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00" windowHeight="8655" firstSheet="1" activeTab="2"/>
  </bookViews>
  <sheets>
    <sheet name="表1-抗菌药物类（46个品规）" sheetId="32" r:id="rId1"/>
    <sheet name="表2-其它西药类（432个品规）" sheetId="33" r:id="rId2"/>
    <sheet name="表3-中成药类（77个品种）" sheetId="37" r:id="rId3"/>
  </sheets>
  <definedNames>
    <definedName name="_xlnm._FilterDatabase" localSheetId="0" hidden="1">'表1-抗菌药物类（46个品规）'!$A$3:$F$51</definedName>
    <definedName name="_xlnm._FilterDatabase" localSheetId="1" hidden="1">'表2-其它西药类（432个品规）'!$A$3:$F$417</definedName>
    <definedName name="_xlnm._FilterDatabase" localSheetId="2" hidden="1">'表3-中成药类（77个品种）'!$A$3:$F$81</definedName>
    <definedName name="_xlnm.Print_Titles" localSheetId="0">'表1-抗菌药物类（46个品规）'!$3:$3</definedName>
    <definedName name="_xlnm.Print_Titles" localSheetId="1">'表2-其它西药类（432个品规）'!$3:$3</definedName>
    <definedName name="_xlnm.Print_Titles" localSheetId="2">'表3-中成药类（77个品种）'!$3:$3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<sst xmlns="http://schemas.openxmlformats.org/spreadsheetml/2006/main" count="2295" uniqueCount="1572">
  <si>
    <t>附件2：广西自贸区医院药品清单报价函（表1）</t>
  </si>
  <si>
    <t>表1：广西旅发集团广西自贸区医院药品询价清单（抗菌药物类 46个品规）</t>
  </si>
  <si>
    <t>序号</t>
  </si>
  <si>
    <t>药理分类</t>
  </si>
  <si>
    <t>通用名称</t>
  </si>
  <si>
    <t>药品名称</t>
  </si>
  <si>
    <t>规格</t>
  </si>
  <si>
    <t>剂型</t>
  </si>
  <si>
    <t>是否为基本药物</t>
  </si>
  <si>
    <t>单位</t>
  </si>
  <si>
    <t>集采类药品报价</t>
  </si>
  <si>
    <t>非集采类药品报价</t>
  </si>
  <si>
    <t>与左侧我院发布药品名称、剂型、规格等信息均一致，请填写“是”或“否”</t>
  </si>
  <si>
    <t>挂网价</t>
  </si>
  <si>
    <t>单价(含税)</t>
  </si>
  <si>
    <t>生产厂家</t>
  </si>
  <si>
    <t>国产品牌报价</t>
  </si>
  <si>
    <t>进口品牌报价</t>
  </si>
  <si>
    <t>青霉素类</t>
  </si>
  <si>
    <t>青霉素</t>
  </si>
  <si>
    <t>注射用青霉素钠</t>
  </si>
  <si>
    <t>80万单位</t>
  </si>
  <si>
    <t>注射剂</t>
  </si>
  <si>
    <t>苄星青霉素</t>
  </si>
  <si>
    <t>注射用苄星青霉素</t>
  </si>
  <si>
    <t>120万IU</t>
  </si>
  <si>
    <t>阿莫西林</t>
  </si>
  <si>
    <t>阿莫西林胶囊</t>
  </si>
  <si>
    <t>0.25g</t>
  </si>
  <si>
    <t>口服剂型</t>
  </si>
  <si>
    <t>头孢菌素类</t>
  </si>
  <si>
    <t>头孢唑林</t>
  </si>
  <si>
    <t>注射用头孢唑林钠</t>
  </si>
  <si>
    <t>0.5g</t>
  </si>
  <si>
    <t>头孢克洛</t>
  </si>
  <si>
    <t>头孢克洛干混悬剂</t>
  </si>
  <si>
    <t>125mg</t>
  </si>
  <si>
    <t>头孢克肟</t>
  </si>
  <si>
    <t>头孢克肟颗粒</t>
  </si>
  <si>
    <t>50mg</t>
  </si>
  <si>
    <t>头孢呋辛</t>
  </si>
  <si>
    <t>注射用头孢呋辛钠</t>
  </si>
  <si>
    <t>0.75g</t>
  </si>
  <si>
    <t>头孢呋辛酯片</t>
  </si>
  <si>
    <t>0.25g×12片</t>
  </si>
  <si>
    <t>头孢曲松</t>
  </si>
  <si>
    <t>注射用头孢曲松钠</t>
  </si>
  <si>
    <t>头孢他啶</t>
  </si>
  <si>
    <t>注射用头孢他啶</t>
  </si>
  <si>
    <t>1.0g×10瓶</t>
  </si>
  <si>
    <t>头霉素类</t>
  </si>
  <si>
    <t>头孢西丁</t>
  </si>
  <si>
    <t>注射用头孢西丁钠</t>
  </si>
  <si>
    <t>1g</t>
  </si>
  <si>
    <t>其他β-内酰胺酶类</t>
  </si>
  <si>
    <t>氨苄西林钠/舒巴坦</t>
  </si>
  <si>
    <t>注射用氨苄西林钠/舒巴坦钠</t>
  </si>
  <si>
    <t>阿莫西林克拉维酸</t>
  </si>
  <si>
    <t>阿莫西林克拉维酸钾片</t>
  </si>
  <si>
    <t>0.375g×15片</t>
  </si>
  <si>
    <t>哌拉西林他唑巴坦</t>
  </si>
  <si>
    <t>注射用哌拉西林钠/他唑巴坦钠</t>
  </si>
  <si>
    <t>4.5g(4.0g/0.5g)</t>
  </si>
  <si>
    <t>头孢哌酮舒巴坦</t>
  </si>
  <si>
    <t>注射用头孢哌酮钠舒巴坦钠</t>
  </si>
  <si>
    <t>1.5g(1.0g/0.5g)</t>
  </si>
  <si>
    <t>碳青霉烯类</t>
  </si>
  <si>
    <t>美罗培南</t>
  </si>
  <si>
    <t>注射用美罗培南</t>
  </si>
  <si>
    <t>亚胺培南西司他丁</t>
  </si>
  <si>
    <t>注射用亚胺培南/西司他丁钠</t>
  </si>
  <si>
    <t>0.5g:0.5g</t>
  </si>
  <si>
    <t xml:space="preserve">糖肽类 </t>
  </si>
  <si>
    <t>万古霉素</t>
  </si>
  <si>
    <t>注射用盐酸万古霉素</t>
  </si>
  <si>
    <t>氨基糖苷类</t>
  </si>
  <si>
    <t>阿米卡星</t>
  </si>
  <si>
    <t>硫酸阿米卡星注射液</t>
  </si>
  <si>
    <t>2ml:0.2g×10支</t>
  </si>
  <si>
    <t>庆大霉素</t>
  </si>
  <si>
    <t>硫酸庆大霉素注射液</t>
  </si>
  <si>
    <t>2ml:8万单位×10支</t>
  </si>
  <si>
    <t>大环内酯类</t>
  </si>
  <si>
    <t>阿奇霉素</t>
  </si>
  <si>
    <t>阿奇霉素干混悬剂</t>
  </si>
  <si>
    <t>0.1g*6袋</t>
  </si>
  <si>
    <t>富马酸阿奇霉素片</t>
  </si>
  <si>
    <t>0.25g*6片</t>
  </si>
  <si>
    <t>注射用阿奇霉素</t>
  </si>
  <si>
    <t>克拉霉素</t>
  </si>
  <si>
    <t>克拉霉素片</t>
  </si>
  <si>
    <t>0.25g*8片</t>
  </si>
  <si>
    <t>林可酰胺类</t>
  </si>
  <si>
    <t>克林霉素</t>
  </si>
  <si>
    <t>盐酸克林霉素棕榈酸酯分散片</t>
  </si>
  <si>
    <t>75mg*18片</t>
  </si>
  <si>
    <t>盐酸克林霉素注射液</t>
  </si>
  <si>
    <t>2ml:0.15g×10支</t>
  </si>
  <si>
    <t>四环素类</t>
  </si>
  <si>
    <t>多西环素</t>
  </si>
  <si>
    <t>盐酸多西环素片</t>
  </si>
  <si>
    <t>0.1g×12s</t>
  </si>
  <si>
    <t>其它抗菌药</t>
  </si>
  <si>
    <t>磷霉素</t>
  </si>
  <si>
    <t>注射用磷霉素钠</t>
  </si>
  <si>
    <t>4.0g/瓶</t>
  </si>
  <si>
    <t>磺胺类</t>
  </si>
  <si>
    <t>复方磺胺甲噁唑</t>
  </si>
  <si>
    <t>复方磺胺甲噁唑片</t>
  </si>
  <si>
    <t>100片/瓶</t>
  </si>
  <si>
    <t>喹诺酮类</t>
  </si>
  <si>
    <t>环丙沙星</t>
  </si>
  <si>
    <t>乳酸环丙沙星氯化钠注射液</t>
  </si>
  <si>
    <t>100ml:0.2g</t>
  </si>
  <si>
    <t>左氧氟沙星</t>
  </si>
  <si>
    <t>左氧氟沙星片</t>
  </si>
  <si>
    <t>左氧氟沙星氯化钠注射液</t>
  </si>
  <si>
    <t>100ml:0.5g</t>
  </si>
  <si>
    <t>莫西沙星</t>
  </si>
  <si>
    <t>盐酸莫西沙星片</t>
  </si>
  <si>
    <t>0.4g×3片</t>
  </si>
  <si>
    <t>盐酸莫西沙星氯化钠注射液</t>
  </si>
  <si>
    <t>250ml:0.4g</t>
  </si>
  <si>
    <t>噁唑烷酮类</t>
  </si>
  <si>
    <t>利奈唑胺</t>
  </si>
  <si>
    <t>利奈唑胺葡萄糖注射液</t>
  </si>
  <si>
    <t>300ml:600mg:13.7g</t>
  </si>
  <si>
    <t>利奈唑胺片</t>
  </si>
  <si>
    <t>0.6g×10s</t>
  </si>
  <si>
    <t>硝基咪唑类</t>
  </si>
  <si>
    <t>甲硝唑</t>
  </si>
  <si>
    <t>甲硝唑氯化钠注射液</t>
  </si>
  <si>
    <t>100ml：0.5g：0.8g/瓶</t>
  </si>
  <si>
    <t>甲硝唑片</t>
  </si>
  <si>
    <t>0.2g*100片</t>
  </si>
  <si>
    <t>抗真菌药</t>
  </si>
  <si>
    <t>伏立康唑</t>
  </si>
  <si>
    <t>注射用伏立康唑</t>
  </si>
  <si>
    <t>0.2g</t>
  </si>
  <si>
    <t>伏立康唑片</t>
  </si>
  <si>
    <t>0.2g*10片</t>
  </si>
  <si>
    <t>氟康唑</t>
  </si>
  <si>
    <t>氟康唑片</t>
  </si>
  <si>
    <t>50mg×24片</t>
  </si>
  <si>
    <t>氟康唑氯化钠注射液</t>
  </si>
  <si>
    <t>100ml:0.2g:0.9g</t>
  </si>
  <si>
    <t>伊曲康唑</t>
  </si>
  <si>
    <t>伊曲康唑胶囊</t>
  </si>
  <si>
    <t>0.1g×14粒</t>
  </si>
  <si>
    <t>卡泊芬净</t>
  </si>
  <si>
    <t>注射用醋酸卡泊芬净</t>
  </si>
  <si>
    <t>70mg</t>
  </si>
  <si>
    <t>抗结核药</t>
  </si>
  <si>
    <t>利福平</t>
  </si>
  <si>
    <t>利福平胶囊</t>
  </si>
  <si>
    <t>0.15g*100粒</t>
  </si>
  <si>
    <t>附件2：广西自贸区医院药品清单报价函（表2）</t>
  </si>
  <si>
    <t>表2：广西旅发集团广西自贸区医院药品询价清单（其它西药类432个品规）</t>
  </si>
  <si>
    <t>全身、局部麻醉药及骨骼肌松弛药</t>
  </si>
  <si>
    <t>阿替卡因</t>
  </si>
  <si>
    <t>阿替卡因肾上腺素注射液</t>
  </si>
  <si>
    <t>1.7ml:68mg:17ug×50支</t>
  </si>
  <si>
    <t>利多卡因</t>
  </si>
  <si>
    <t>盐酸利多卡因注射液</t>
  </si>
  <si>
    <t>5ml:0.1g×5支</t>
  </si>
  <si>
    <t>盐酸利多卡因胶浆（I）</t>
  </si>
  <si>
    <t>10g:0.2g</t>
  </si>
  <si>
    <t>胶浆剂</t>
  </si>
  <si>
    <t>罗哌卡因</t>
  </si>
  <si>
    <t>盐酸罗哌卡因注射液</t>
  </si>
  <si>
    <t>10ml:0.1g</t>
  </si>
  <si>
    <t>氯胺酮</t>
  </si>
  <si>
    <t>盐酸艾司氯胺酮注射液</t>
  </si>
  <si>
    <t>2ml:50mg×10支</t>
  </si>
  <si>
    <t>依托咪酯</t>
  </si>
  <si>
    <t>依托咪酯乳状注射液</t>
  </si>
  <si>
    <t>10ml:20mg</t>
  </si>
  <si>
    <t>丙泊酚</t>
  </si>
  <si>
    <t>丙泊酚乳状注射液</t>
  </si>
  <si>
    <t>50ml:500mg</t>
  </si>
  <si>
    <t>丙泊酚中/长链脂肪乳</t>
  </si>
  <si>
    <t>丙泊酚中/长链脂肪乳注射液</t>
  </si>
  <si>
    <t>0.2g:20ml</t>
  </si>
  <si>
    <t>七氟烷</t>
  </si>
  <si>
    <t>吸入用七氟烷</t>
  </si>
  <si>
    <t>120ml</t>
  </si>
  <si>
    <t>吸入剂</t>
  </si>
  <si>
    <t>苯磺顺阿曲库铵</t>
  </si>
  <si>
    <t>苯磺顺阿曲库铵注射液</t>
  </si>
  <si>
    <t>5ml:10mg</t>
  </si>
  <si>
    <t>罗库溴铵</t>
  </si>
  <si>
    <t>罗库溴铵注射液</t>
  </si>
  <si>
    <t>5ml:50mg</t>
  </si>
  <si>
    <t>复方氯唑沙宗</t>
  </si>
  <si>
    <t>复方氯唑沙宗片</t>
  </si>
  <si>
    <t>24片</t>
  </si>
  <si>
    <t>片剂</t>
  </si>
  <si>
    <t>乙哌立松</t>
  </si>
  <si>
    <t>盐酸乙哌立松片</t>
  </si>
  <si>
    <t>50mg×20片</t>
  </si>
  <si>
    <t>普鲁卡因</t>
  </si>
  <si>
    <t>盐酸普鲁卡因注射液</t>
  </si>
  <si>
    <t>2ml:40mg</t>
  </si>
  <si>
    <t>镇痛药</t>
  </si>
  <si>
    <t>曲马多</t>
  </si>
  <si>
    <t>盐酸曲马多缓释片</t>
  </si>
  <si>
    <t>0.1g×10片</t>
  </si>
  <si>
    <t>盐酸曲马多注射液</t>
  </si>
  <si>
    <t>2ml:0.1g×5支</t>
  </si>
  <si>
    <t>瑞芬太尼</t>
  </si>
  <si>
    <t>注射用盐酸瑞芬太尼</t>
  </si>
  <si>
    <t>1mg×5支</t>
  </si>
  <si>
    <t>舒芬太尼</t>
  </si>
  <si>
    <t>枸橼酸舒芬太尼注射液</t>
  </si>
  <si>
    <t>1ml:50ug×10支</t>
  </si>
  <si>
    <t>芬太尼</t>
  </si>
  <si>
    <t>枸橼酸芬太尼注射液</t>
  </si>
  <si>
    <t>2ml:0.1mg×10支</t>
  </si>
  <si>
    <t>哌替啶</t>
  </si>
  <si>
    <t>盐酸哌替啶注射液</t>
  </si>
  <si>
    <t>2ml:0.1g×10支</t>
  </si>
  <si>
    <t>布托啡诺</t>
  </si>
  <si>
    <t>酒石酸布托啡诺注射液</t>
  </si>
  <si>
    <t>1ml:1mg</t>
  </si>
  <si>
    <t>地佐辛</t>
  </si>
  <si>
    <t>地佐辛注射液</t>
  </si>
  <si>
    <t>1ml:10mg</t>
  </si>
  <si>
    <t>羟考酮</t>
  </si>
  <si>
    <t>盐酸羟考酮注射液</t>
  </si>
  <si>
    <t>1ml:10mg×5支</t>
  </si>
  <si>
    <t>解热镇痛、
抗炎药及其他</t>
  </si>
  <si>
    <t>对乙酰氨基酚</t>
  </si>
  <si>
    <t>对乙酰氨基酚片</t>
  </si>
  <si>
    <t>0.5g×10片</t>
  </si>
  <si>
    <t>解热、
镇痛、
抗炎药及其他</t>
  </si>
  <si>
    <t>阿司匹林</t>
  </si>
  <si>
    <t>阿司匹林肠溶片</t>
  </si>
  <si>
    <t>0.1g×30片</t>
  </si>
  <si>
    <t>布洛芬</t>
  </si>
  <si>
    <t>布洛芬片</t>
  </si>
  <si>
    <t>0.1g×100s</t>
  </si>
  <si>
    <t>双氯芬酸</t>
  </si>
  <si>
    <t>双氯芬酸钠肠溶片</t>
  </si>
  <si>
    <t>25mg×30片</t>
  </si>
  <si>
    <t>胶囊剂</t>
  </si>
  <si>
    <t>吲哚美辛</t>
  </si>
  <si>
    <t>吲哚美辛栓</t>
  </si>
  <si>
    <t>0.1g×10枚</t>
  </si>
  <si>
    <t>栓剂</t>
  </si>
  <si>
    <t>帕瑞昔布</t>
  </si>
  <si>
    <t>注射用帕瑞昔布钠</t>
  </si>
  <si>
    <t>40mg</t>
  </si>
  <si>
    <t>依托考昔</t>
  </si>
  <si>
    <t>依托考昔片</t>
  </si>
  <si>
    <t>60mg×10片</t>
  </si>
  <si>
    <t>塞来昔布</t>
  </si>
  <si>
    <t>塞来昔布胶囊</t>
  </si>
  <si>
    <t>0.2g×6粒</t>
  </si>
  <si>
    <t>氨基葡萄糖</t>
  </si>
  <si>
    <t>盐酸氨基葡萄糖胶囊</t>
  </si>
  <si>
    <t>0.75g×30粒</t>
  </si>
  <si>
    <t>氟比洛芬</t>
  </si>
  <si>
    <t>氟比洛芬酯注射液</t>
  </si>
  <si>
    <t>5ml:50mg×5支</t>
  </si>
  <si>
    <t>抗痛风药</t>
  </si>
  <si>
    <t>别嘌醇</t>
  </si>
  <si>
    <t>别嘌醇片</t>
  </si>
  <si>
    <t>0.1g×100片</t>
  </si>
  <si>
    <t>秋水仙碱</t>
  </si>
  <si>
    <t>秋水仙碱片</t>
  </si>
  <si>
    <t>0.5mg×20片</t>
  </si>
  <si>
    <t>苯溴马隆</t>
  </si>
  <si>
    <t>苯溴马隆片</t>
  </si>
  <si>
    <t>50mg×10片</t>
  </si>
  <si>
    <t>非布司他</t>
  </si>
  <si>
    <t>非布司他片</t>
  </si>
  <si>
    <t>40mg×16片</t>
  </si>
  <si>
    <t>神经系统用药</t>
  </si>
  <si>
    <t>卡左双多巴</t>
  </si>
  <si>
    <t>卡左双多巴缓释片</t>
  </si>
  <si>
    <t>50mg/200mg×30片</t>
  </si>
  <si>
    <t>雷沙吉兰</t>
  </si>
  <si>
    <t>甲磺酸雷沙吉兰片</t>
  </si>
  <si>
    <t>1mg×14片</t>
  </si>
  <si>
    <t>司来吉兰</t>
  </si>
  <si>
    <t>盐酸司来吉兰片</t>
  </si>
  <si>
    <t>5mg×100片</t>
  </si>
  <si>
    <t>苯海索</t>
  </si>
  <si>
    <t>盐酸苯海索片</t>
  </si>
  <si>
    <t>2mg×100片</t>
  </si>
  <si>
    <t>多巴丝肼</t>
  </si>
  <si>
    <t>多巴丝肼片</t>
  </si>
  <si>
    <t>0.25g×40片</t>
  </si>
  <si>
    <t>普拉克索</t>
  </si>
  <si>
    <t>盐酸普拉克索片</t>
  </si>
  <si>
    <t>0.25mg×30片</t>
  </si>
  <si>
    <t>左乙拉西坦</t>
  </si>
  <si>
    <t>左乙拉西坦片</t>
  </si>
  <si>
    <t>0.25g×30片</t>
  </si>
  <si>
    <t>多奈哌齐</t>
  </si>
  <si>
    <t>盐酸多奈哌齐片</t>
  </si>
  <si>
    <t>5mg×7片</t>
  </si>
  <si>
    <t>美金刚</t>
  </si>
  <si>
    <t>盐酸美金刚片</t>
  </si>
  <si>
    <t>10mg×28片</t>
  </si>
  <si>
    <t>加巴喷丁</t>
  </si>
  <si>
    <t>加巴喷丁胶囊</t>
  </si>
  <si>
    <t>0.3g×24粒</t>
  </si>
  <si>
    <t>托吡酯</t>
  </si>
  <si>
    <t>托吡酯胶囊</t>
  </si>
  <si>
    <t>25mg×60粒</t>
  </si>
  <si>
    <t>丙戊酸钠</t>
  </si>
  <si>
    <t>丙戊酸钠片</t>
  </si>
  <si>
    <t>0.2g×100片</t>
  </si>
  <si>
    <t>卡马西平</t>
  </si>
  <si>
    <t>卡马西平片</t>
  </si>
  <si>
    <t>苯妥英钠</t>
  </si>
  <si>
    <t>苯妥英钠片</t>
  </si>
  <si>
    <t>氯丙嗪</t>
  </si>
  <si>
    <t>盐酸氯丙嗪注射液</t>
  </si>
  <si>
    <t>氟哌噻吨美利曲辛</t>
  </si>
  <si>
    <t>氟哌噻吨美利曲辛片</t>
  </si>
  <si>
    <t>0.5mg:10mg×30片</t>
  </si>
  <si>
    <t>新斯的明</t>
  </si>
  <si>
    <t>甲硫酸新斯的明注射液</t>
  </si>
  <si>
    <t>1ml:0.5mg×10支</t>
  </si>
  <si>
    <t>东莨菪碱</t>
  </si>
  <si>
    <t>氢溴酸东莨菪碱注射液</t>
  </si>
  <si>
    <t>1ml:0.3mg</t>
  </si>
  <si>
    <t>普瑞巴林</t>
  </si>
  <si>
    <t>普瑞巴林胶囊</t>
  </si>
  <si>
    <t>75mg×8粒</t>
  </si>
  <si>
    <t>镇静催眠药</t>
  </si>
  <si>
    <t>地西泮</t>
  </si>
  <si>
    <t>地西泮片</t>
  </si>
  <si>
    <t>2.5mg×24片</t>
  </si>
  <si>
    <t>地西泮注射液</t>
  </si>
  <si>
    <t>2ml:10mg×10支</t>
  </si>
  <si>
    <t>氯硝西泮</t>
  </si>
  <si>
    <t>氯硝西泮片</t>
  </si>
  <si>
    <t>2mg×20片</t>
  </si>
  <si>
    <t>劳拉西泮</t>
  </si>
  <si>
    <t>劳拉西泮片</t>
  </si>
  <si>
    <t>1mg×20片</t>
  </si>
  <si>
    <t>艾司唑仑</t>
  </si>
  <si>
    <t>艾司唑仑片</t>
  </si>
  <si>
    <t>阿普唑仑</t>
  </si>
  <si>
    <t>阿普唑仑片</t>
  </si>
  <si>
    <t>0.4mg×20片</t>
  </si>
  <si>
    <t>咪达唑仑</t>
  </si>
  <si>
    <t>咪达唑仑注射液</t>
  </si>
  <si>
    <t>1ml:5mg×10支</t>
  </si>
  <si>
    <t>苯巴比妥</t>
  </si>
  <si>
    <t>苯巴比妥片</t>
  </si>
  <si>
    <t>30mg×100片</t>
  </si>
  <si>
    <t>注射用苯巴比妥钠</t>
  </si>
  <si>
    <t>100mg</t>
  </si>
  <si>
    <t>右佐匹克隆</t>
  </si>
  <si>
    <t>右佐匹克隆片</t>
  </si>
  <si>
    <t>3mg×6片</t>
  </si>
  <si>
    <t>右美托咪定</t>
  </si>
  <si>
    <t>盐酸右美托咪定注射液</t>
  </si>
  <si>
    <t>2ml:0.2mg</t>
  </si>
  <si>
    <t>瑞马唑仑</t>
  </si>
  <si>
    <t>注射用甲苯磺酸瑞马唑仑</t>
  </si>
  <si>
    <t>36mg</t>
  </si>
  <si>
    <t>解毒剂</t>
  </si>
  <si>
    <t>氯解磷定</t>
  </si>
  <si>
    <t>氯解磷定注射液</t>
  </si>
  <si>
    <t>2ml:0.5g×5支</t>
  </si>
  <si>
    <t>亚甲蓝</t>
  </si>
  <si>
    <t>亚甲蓝注射液</t>
  </si>
  <si>
    <t>2ml:20mg×5支</t>
  </si>
  <si>
    <t>氟马西尼</t>
  </si>
  <si>
    <t>氟马西尼注射液</t>
  </si>
  <si>
    <t>5ml:0.5mg</t>
  </si>
  <si>
    <t>纳洛酮</t>
  </si>
  <si>
    <t>盐酸纳洛酮注射液</t>
  </si>
  <si>
    <t>1ml:0.4mg×5支</t>
  </si>
  <si>
    <t>代谢系统</t>
  </si>
  <si>
    <t>左卡尼汀</t>
  </si>
  <si>
    <t>左卡尼汀注射液</t>
  </si>
  <si>
    <t>5ml:1g×2支</t>
  </si>
  <si>
    <t>注射液</t>
  </si>
  <si>
    <t>心血管系统用药</t>
  </si>
  <si>
    <t>硝酸甘油</t>
  </si>
  <si>
    <t>硝酸甘油注射液</t>
  </si>
  <si>
    <t>1ml:5mg</t>
  </si>
  <si>
    <t>硝酸甘油片</t>
  </si>
  <si>
    <t>0.5mg×36片</t>
  </si>
  <si>
    <t>单硝酸异山梨酯</t>
  </si>
  <si>
    <t>单硝酸异山梨酯注射液</t>
  </si>
  <si>
    <t>5ml:20mg×6支</t>
  </si>
  <si>
    <t>单硝酸异山梨酯缓释胶囊</t>
  </si>
  <si>
    <t>50mg×24粒</t>
  </si>
  <si>
    <t>尼可地尔</t>
  </si>
  <si>
    <t>尼可地尔片</t>
  </si>
  <si>
    <t>5mg×30片</t>
  </si>
  <si>
    <t>普罗帕酮</t>
  </si>
  <si>
    <t>盐酸普罗帕酮注射液</t>
  </si>
  <si>
    <t>10ml:35mg×5支</t>
  </si>
  <si>
    <t>胺碘酮</t>
  </si>
  <si>
    <t>盐酸胺碘酮片</t>
  </si>
  <si>
    <t>0.2g×10片</t>
  </si>
  <si>
    <t>盐酸胺碘酮注射液</t>
  </si>
  <si>
    <t>3ml:0.15g×6支</t>
  </si>
  <si>
    <t>维拉帕米</t>
  </si>
  <si>
    <t>盐酸维拉帕米注射液</t>
  </si>
  <si>
    <t>2ml:5mg×5支</t>
  </si>
  <si>
    <t>盐酸维拉帕米片</t>
  </si>
  <si>
    <t>40mg×20片</t>
  </si>
  <si>
    <t>麻黄碱</t>
  </si>
  <si>
    <t>盐酸麻黄碱注射液</t>
  </si>
  <si>
    <t>1ml:30mg×10支</t>
  </si>
  <si>
    <t>地高辛</t>
  </si>
  <si>
    <t>地高辛片</t>
  </si>
  <si>
    <t>0.25mg×30s</t>
  </si>
  <si>
    <t>去乙酰毛花苷</t>
  </si>
  <si>
    <t>去乙酰毛花苷注射液</t>
  </si>
  <si>
    <t>2ml:0.4mg×2支</t>
  </si>
  <si>
    <t>米力农</t>
  </si>
  <si>
    <t>米力农注射液</t>
  </si>
  <si>
    <t>5ml:5mg×2支</t>
  </si>
  <si>
    <t>前列地尔</t>
  </si>
  <si>
    <t>前列地尔注射液</t>
  </si>
  <si>
    <t>2ml:10ug×5支</t>
  </si>
  <si>
    <t>氯吡格雷</t>
  </si>
  <si>
    <t>硫酸氢氯吡格雷片</t>
  </si>
  <si>
    <t>75mg×7s</t>
  </si>
  <si>
    <t>吲哚布芬</t>
  </si>
  <si>
    <t>吲哚布芬片</t>
  </si>
  <si>
    <t>0.2g×7片</t>
  </si>
  <si>
    <t>替格瑞洛</t>
  </si>
  <si>
    <t>替格瑞洛片</t>
  </si>
  <si>
    <t>90mg×14片</t>
  </si>
  <si>
    <t>尼莫地平</t>
  </si>
  <si>
    <t>尼莫地平片</t>
  </si>
  <si>
    <t>30mg×20片</t>
  </si>
  <si>
    <t>尼莫地平注射液</t>
  </si>
  <si>
    <t>50ml:10mg</t>
  </si>
  <si>
    <t>乌拉地尔</t>
  </si>
  <si>
    <t>乌拉地尔注射液</t>
  </si>
  <si>
    <t>5ml:25mg/支</t>
  </si>
  <si>
    <t>酚妥拉明</t>
  </si>
  <si>
    <t>甲磺酸酚妥拉明注射液</t>
  </si>
  <si>
    <t>普萘洛尔</t>
  </si>
  <si>
    <t>盐酸普萘洛尔片</t>
  </si>
  <si>
    <t>10mg×100s</t>
  </si>
  <si>
    <t>美托洛尔</t>
  </si>
  <si>
    <t>酒石酸美托洛尔片</t>
  </si>
  <si>
    <t>琥珀酸美托洛尔缓释片</t>
  </si>
  <si>
    <t>47.5mg×7片</t>
  </si>
  <si>
    <t>艾司洛尔</t>
  </si>
  <si>
    <t>盐酸艾司洛尔注射液</t>
  </si>
  <si>
    <t>10ml:0.1g×5支</t>
  </si>
  <si>
    <t>比索洛尔</t>
  </si>
  <si>
    <t>富马酸比索洛尔片</t>
  </si>
  <si>
    <t>5mg×10片</t>
  </si>
  <si>
    <t>肾上腺素</t>
  </si>
  <si>
    <t>盐酸肾上腺素注射液</t>
  </si>
  <si>
    <t>1ml:1mg×2支</t>
  </si>
  <si>
    <t>去氧肾上腺素</t>
  </si>
  <si>
    <t>盐酸去氧肾上腺素注射液</t>
  </si>
  <si>
    <t>10mg×2支</t>
  </si>
  <si>
    <t>去甲肾上腺素</t>
  </si>
  <si>
    <t>重酒石酸去甲肾上腺素注射液</t>
  </si>
  <si>
    <t>1ml:2mg×2支</t>
  </si>
  <si>
    <t>异丙肾上腺素</t>
  </si>
  <si>
    <t>盐酸异丙肾上腺素注射液</t>
  </si>
  <si>
    <t>2ml:1mg×2s</t>
  </si>
  <si>
    <t>间羟胺</t>
  </si>
  <si>
    <t>重酒石酸间羟胺注射液</t>
  </si>
  <si>
    <t>1ml:10mg×2s</t>
  </si>
  <si>
    <t>多巴胺</t>
  </si>
  <si>
    <t>盐酸多巴胺注射液</t>
  </si>
  <si>
    <t>2ml:20mg×10支</t>
  </si>
  <si>
    <t>多巴酚丁胺</t>
  </si>
  <si>
    <t>盐酸多巴酚丁胺注射液</t>
  </si>
  <si>
    <t>倍他司汀</t>
  </si>
  <si>
    <t>甲磺酸倍他司汀片</t>
  </si>
  <si>
    <t>6mg×100片</t>
  </si>
  <si>
    <t>盐酸倍他司汀注射液</t>
  </si>
  <si>
    <t>5ml:30mg/支</t>
  </si>
  <si>
    <t>尼卡地平</t>
  </si>
  <si>
    <t>盐酸尼卡地平注射液</t>
  </si>
  <si>
    <t>10ml:10mg×6支</t>
  </si>
  <si>
    <t>卡托普利</t>
  </si>
  <si>
    <t>卡托普利片</t>
  </si>
  <si>
    <t>25mg×84片</t>
  </si>
  <si>
    <t>单硝酸异山梨酯氯化钠注射液</t>
  </si>
  <si>
    <t>20mg/100ml</t>
  </si>
  <si>
    <t>沙库巴曲缬沙坦</t>
  </si>
  <si>
    <t>沙库巴曲缬沙坦钠片</t>
  </si>
  <si>
    <t>100mg×14片</t>
  </si>
  <si>
    <t>厄贝沙坦氢氯噻嗪</t>
  </si>
  <si>
    <t>厄贝沙坦氢氯噻嗪片</t>
  </si>
  <si>
    <t>150mg:12.5mg×7s</t>
  </si>
  <si>
    <t>厄贝沙坦</t>
  </si>
  <si>
    <t>厄贝沙坦片</t>
  </si>
  <si>
    <t>0.15g×7片</t>
  </si>
  <si>
    <t>缬沙坦</t>
  </si>
  <si>
    <t>缬沙坦胶囊</t>
  </si>
  <si>
    <t>80mg×7粒</t>
  </si>
  <si>
    <t>硝普钠</t>
  </si>
  <si>
    <t>注射用硝普钠</t>
  </si>
  <si>
    <t>50mg×5瓶</t>
  </si>
  <si>
    <t>拉贝洛尔</t>
  </si>
  <si>
    <t>盐酸拉贝洛尔片</t>
  </si>
  <si>
    <t>50mg×30s</t>
  </si>
  <si>
    <t>盐酸拉贝洛尔注射液</t>
  </si>
  <si>
    <t>10ml:50mg</t>
  </si>
  <si>
    <t>硝苯地平</t>
  </si>
  <si>
    <t>硝苯地平片</t>
  </si>
  <si>
    <t xml:space="preserve">硝苯地平 </t>
  </si>
  <si>
    <t>硝苯地平缓释片(I)</t>
  </si>
  <si>
    <t>10mg×32s</t>
  </si>
  <si>
    <t>非洛地平</t>
  </si>
  <si>
    <t>非洛地平缓释片</t>
  </si>
  <si>
    <t>2.5mg×10片</t>
  </si>
  <si>
    <t>5mg×20片</t>
  </si>
  <si>
    <t>氨氯地平</t>
  </si>
  <si>
    <t>苯磺酸氨氯地平片</t>
  </si>
  <si>
    <t>5mg</t>
  </si>
  <si>
    <t>左氨氯地平</t>
  </si>
  <si>
    <t>苯磺酸左氨氯地平片</t>
  </si>
  <si>
    <t>2.5mg×28片</t>
  </si>
  <si>
    <t>呋塞米</t>
  </si>
  <si>
    <t>呋塞米片</t>
  </si>
  <si>
    <t>20mg×100片</t>
  </si>
  <si>
    <t>呋塞米注射液</t>
  </si>
  <si>
    <t>托拉塞米</t>
  </si>
  <si>
    <t>托拉塞米注射液</t>
  </si>
  <si>
    <t>布美他尼片</t>
  </si>
  <si>
    <t>1mg×10片</t>
  </si>
  <si>
    <t>氢氯噻嗪</t>
  </si>
  <si>
    <t>氢氯噻嗪片</t>
  </si>
  <si>
    <t>25mg×100片</t>
  </si>
  <si>
    <t>螺内酯</t>
  </si>
  <si>
    <t>螺内酯片</t>
  </si>
  <si>
    <t>地奥司明</t>
  </si>
  <si>
    <t>地奥司明片</t>
  </si>
  <si>
    <t>0.45g×48片</t>
  </si>
  <si>
    <t>阿托伐他汀</t>
  </si>
  <si>
    <t>阿托伐他汀钙片</t>
  </si>
  <si>
    <t>20mg×7片</t>
  </si>
  <si>
    <t>瑞舒伐他汀</t>
  </si>
  <si>
    <t>瑞舒伐他汀钙片</t>
  </si>
  <si>
    <t>10mg</t>
  </si>
  <si>
    <t>托拉塞米片</t>
  </si>
  <si>
    <t>10mg×12片</t>
  </si>
  <si>
    <t>托伐普坦</t>
  </si>
  <si>
    <t>托伐普坦片</t>
  </si>
  <si>
    <t>15mg×7片</t>
  </si>
  <si>
    <t>非奈利酮</t>
  </si>
  <si>
    <t>非奈利酮片</t>
  </si>
  <si>
    <t>10mg×14片</t>
  </si>
  <si>
    <t>非诺贝特(Ⅱ、Ⅲ)</t>
  </si>
  <si>
    <t>非诺贝特胶囊</t>
  </si>
  <si>
    <t>0.2g×10粒</t>
  </si>
  <si>
    <t>呼吸系统用药</t>
  </si>
  <si>
    <t>氨茶碱</t>
  </si>
  <si>
    <t>氨茶碱注射液</t>
  </si>
  <si>
    <t>10ml:0.25g×5支</t>
  </si>
  <si>
    <t>茶碱</t>
  </si>
  <si>
    <t>茶碱缓释片</t>
  </si>
  <si>
    <t>0.1g×15片</t>
  </si>
  <si>
    <t>多索茶碱</t>
  </si>
  <si>
    <t>多索茶碱注射液</t>
  </si>
  <si>
    <t>孟鲁司特钠</t>
  </si>
  <si>
    <t>孟鲁司特钠咀嚼片</t>
  </si>
  <si>
    <t>5mg×5片</t>
  </si>
  <si>
    <t>异丙托溴铵</t>
  </si>
  <si>
    <t>吸入用异丙托溴铵溶液</t>
  </si>
  <si>
    <t>2ml:0.5mg×10支</t>
  </si>
  <si>
    <t>布地奈德</t>
  </si>
  <si>
    <t>布地奈德肠溶胶囊</t>
  </si>
  <si>
    <t>4mg×120粒</t>
  </si>
  <si>
    <t>胶囊</t>
  </si>
  <si>
    <t>吸入用布地奈德混悬液</t>
  </si>
  <si>
    <t>2ml:1mg×5支</t>
  </si>
  <si>
    <t>沙美特罗替卡松</t>
  </si>
  <si>
    <t>沙美特罗替卡松吸入粉雾剂</t>
  </si>
  <si>
    <t>50ug/250ug(60吸)</t>
  </si>
  <si>
    <t>沙丁胺醇</t>
  </si>
  <si>
    <t>硫酸沙丁胺醇吸入气雾剂</t>
  </si>
  <si>
    <t>100ug×200揿</t>
  </si>
  <si>
    <t>吸入用硫酸沙丁胺醇溶液</t>
  </si>
  <si>
    <t>2.5ml:5mg×5支</t>
  </si>
  <si>
    <t>特布他林</t>
  </si>
  <si>
    <t>硫酸特布他林雾化液</t>
  </si>
  <si>
    <t>2ml:5mg×20支</t>
  </si>
  <si>
    <t>溴己新</t>
  </si>
  <si>
    <t>盐酸溴己新注射液</t>
  </si>
  <si>
    <t>2ml:4mg×10支</t>
  </si>
  <si>
    <t>氨溴索</t>
  </si>
  <si>
    <t>盐酸氨溴索口服溶液</t>
  </si>
  <si>
    <t>100ml:0.6g</t>
  </si>
  <si>
    <t>口服液</t>
  </si>
  <si>
    <t>盐酸氨溴索注射液</t>
  </si>
  <si>
    <t>2ml:15mg×10s</t>
  </si>
  <si>
    <t>乙酰半胱氨酸</t>
  </si>
  <si>
    <t>乙酰半胱氨酸片</t>
  </si>
  <si>
    <t>0.6gX12s</t>
  </si>
  <si>
    <t>吸入用乙酰半胱氨酸溶液</t>
  </si>
  <si>
    <t>3ml:0.3g×5支</t>
  </si>
  <si>
    <t>异丙嗪</t>
  </si>
  <si>
    <t>盐酸异丙嗪注射液</t>
  </si>
  <si>
    <t>尼可刹米</t>
  </si>
  <si>
    <t>尼可刹米注射液</t>
  </si>
  <si>
    <t>1.5ml:0.375g×10支</t>
  </si>
  <si>
    <t>洛贝林</t>
  </si>
  <si>
    <t>盐酸洛贝林注射液</t>
  </si>
  <si>
    <t>1ml:3mg×5支</t>
  </si>
  <si>
    <t>消化系统用药</t>
  </si>
  <si>
    <t>西咪替丁</t>
  </si>
  <si>
    <t>西咪替丁注射液</t>
  </si>
  <si>
    <t>泮托拉唑</t>
  </si>
  <si>
    <t>注射用泮托拉唑钠</t>
  </si>
  <si>
    <t>40mg×1支</t>
  </si>
  <si>
    <t>雷贝拉唑</t>
  </si>
  <si>
    <t>雷贝拉唑钠肠溶片</t>
  </si>
  <si>
    <t>20mg×28片</t>
  </si>
  <si>
    <t>奥美拉唑</t>
  </si>
  <si>
    <t>奥美拉唑肠溶胶囊</t>
  </si>
  <si>
    <t>20mg×14粒</t>
  </si>
  <si>
    <t>艾司奥美拉唑镁</t>
  </si>
  <si>
    <t>艾司奥美拉唑镁肠溶片</t>
  </si>
  <si>
    <t>艾司奥美拉唑</t>
  </si>
  <si>
    <t>注射用艾司奥美拉唑钠</t>
  </si>
  <si>
    <t>硫糖铝</t>
  </si>
  <si>
    <t>硫糖铝混悬凝胶</t>
  </si>
  <si>
    <t>5ml:1g×28袋</t>
  </si>
  <si>
    <t>凝胶剂</t>
  </si>
  <si>
    <t>L—谷氨酰胺呱仑酸钠</t>
  </si>
  <si>
    <t>L—谷氨酰胺呱仑酸钠颗粒</t>
  </si>
  <si>
    <t>0.67g×15小袋</t>
  </si>
  <si>
    <t>颗粒剂</t>
  </si>
  <si>
    <t>阿嗪米特</t>
  </si>
  <si>
    <t>复方阿嗪米特肠溶片</t>
  </si>
  <si>
    <t>20片</t>
  </si>
  <si>
    <t>多潘立酮</t>
  </si>
  <si>
    <t>多潘立酮片</t>
  </si>
  <si>
    <t>10mg×30片</t>
  </si>
  <si>
    <t>甲氧氯普胺</t>
  </si>
  <si>
    <t>盐酸甲氧氯普胺注射液</t>
  </si>
  <si>
    <t>1ml:10mg×10支</t>
  </si>
  <si>
    <t>甲氧氯普胺片</t>
  </si>
  <si>
    <t>5mg×100s</t>
  </si>
  <si>
    <t>莫沙必利</t>
  </si>
  <si>
    <t>枸橼酸莫沙必利片</t>
  </si>
  <si>
    <t>5mg×36s</t>
  </si>
  <si>
    <t>间苯三酚</t>
  </si>
  <si>
    <t>注射用间苯三酚</t>
  </si>
  <si>
    <t>40mg×10支</t>
  </si>
  <si>
    <t>阿托品</t>
  </si>
  <si>
    <t>硫酸阿托品注射液</t>
  </si>
  <si>
    <t>山莨菪碱</t>
  </si>
  <si>
    <t>消旋山莨菪碱片</t>
  </si>
  <si>
    <t>盐酸消旋山莨菪碱注射液</t>
  </si>
  <si>
    <t>硫酸镁</t>
  </si>
  <si>
    <t>硫酸镁注射液</t>
  </si>
  <si>
    <t>10ml:5g×5支</t>
  </si>
  <si>
    <t>开塞露</t>
  </si>
  <si>
    <t>20ml</t>
  </si>
  <si>
    <t>外用剂</t>
  </si>
  <si>
    <t>乳果糖</t>
  </si>
  <si>
    <t>乳果糖口服溶液</t>
  </si>
  <si>
    <t>15ml:10g×6支</t>
  </si>
  <si>
    <t>洛哌丁胺</t>
  </si>
  <si>
    <t>盐酸洛哌丁胺胶囊</t>
  </si>
  <si>
    <t>2mg×6粒</t>
  </si>
  <si>
    <t>蒙脱石</t>
  </si>
  <si>
    <t>蒙脱石散</t>
  </si>
  <si>
    <t>3g×15袋</t>
  </si>
  <si>
    <t>散剂</t>
  </si>
  <si>
    <t>药用炭</t>
  </si>
  <si>
    <t>药用炭胶囊</t>
  </si>
  <si>
    <t>0.3g×100粒</t>
  </si>
  <si>
    <t>布拉氏酵母菌</t>
  </si>
  <si>
    <t>布拉氏酵母菌散</t>
  </si>
  <si>
    <t>0.25g×6袋</t>
  </si>
  <si>
    <t>双歧杆菌三联活菌</t>
  </si>
  <si>
    <t>双歧杆菌乳杆菌三联活菌片</t>
  </si>
  <si>
    <t>0.5g×36片</t>
  </si>
  <si>
    <t>枯草杆菌二联活菌</t>
  </si>
  <si>
    <t>枯草杆菌二联活菌颗粒</t>
  </si>
  <si>
    <t>1g×15袋</t>
  </si>
  <si>
    <t>小檗碱</t>
  </si>
  <si>
    <t>盐酸小檗碱片</t>
  </si>
  <si>
    <t>0.1g×24s</t>
  </si>
  <si>
    <t>复方甘草酸苷</t>
  </si>
  <si>
    <t>复方甘草酸苷片</t>
  </si>
  <si>
    <t>60片</t>
  </si>
  <si>
    <t>复方甘草酸苷注射液</t>
  </si>
  <si>
    <t>20ml×10支</t>
  </si>
  <si>
    <t>甘草酸二铵</t>
  </si>
  <si>
    <t>甘草酸二铵肠溶胶囊</t>
  </si>
  <si>
    <t>硫普罗宁</t>
  </si>
  <si>
    <t>硫普罗宁肠溶片</t>
  </si>
  <si>
    <t>0.1g×12片</t>
  </si>
  <si>
    <t>异甘草酸镁</t>
  </si>
  <si>
    <t>异甘草酸镁注射液</t>
  </si>
  <si>
    <t>熊去氧胆酸</t>
  </si>
  <si>
    <t>熊去氧胆酸胶囊</t>
  </si>
  <si>
    <t>0.25g×25粒</t>
  </si>
  <si>
    <t>谷胱甘肽</t>
  </si>
  <si>
    <t>注射用谷胱甘肽</t>
  </si>
  <si>
    <t>0.6g×6支</t>
  </si>
  <si>
    <t>门冬氨酸鸟氨酸</t>
  </si>
  <si>
    <t>注射用门冬氨酸鸟氨酸</t>
  </si>
  <si>
    <t>2.5g/瓶</t>
  </si>
  <si>
    <t>腺苷蛋氨酸</t>
  </si>
  <si>
    <t>注射用丁二磺酸腺苷蛋氨酸</t>
  </si>
  <si>
    <t>0.5g×1支</t>
  </si>
  <si>
    <t>柳氮磺吡啶</t>
  </si>
  <si>
    <t>柳氮磺吡啶肠溶片</t>
  </si>
  <si>
    <t>0.25g×60片</t>
  </si>
  <si>
    <t>其它治疗用药</t>
  </si>
  <si>
    <t>碳酸镧</t>
  </si>
  <si>
    <t>碳酸镧咀嚼片</t>
  </si>
  <si>
    <t>500mg×20片/瓶</t>
  </si>
  <si>
    <t>司维拉姆</t>
  </si>
  <si>
    <t>碳酸司维拉姆片</t>
  </si>
  <si>
    <t>800mg×30片</t>
  </si>
  <si>
    <t>醋酸钙</t>
  </si>
  <si>
    <t>醋酸钙片</t>
  </si>
  <si>
    <t>0.667g×24片</t>
  </si>
  <si>
    <t>血液系统用药</t>
  </si>
  <si>
    <t>肝素</t>
  </si>
  <si>
    <t>肝素钠注射液</t>
  </si>
  <si>
    <t>2ml:1.25万单位×10支</t>
  </si>
  <si>
    <t>依诺肝素</t>
  </si>
  <si>
    <t>依诺肝素钠注射液</t>
  </si>
  <si>
    <t>0.4ml:4000AxaIU</t>
  </si>
  <si>
    <t>低分子量肝素</t>
  </si>
  <si>
    <t>低分子量肝素钙注射液</t>
  </si>
  <si>
    <t>4000IU:0.4ml</t>
  </si>
  <si>
    <t>低分子肝素钠</t>
  </si>
  <si>
    <t>低分子肝素钠注射液</t>
  </si>
  <si>
    <t>0.4ml:4250IUaXa</t>
  </si>
  <si>
    <t>华法林</t>
  </si>
  <si>
    <t>华法林钠片</t>
  </si>
  <si>
    <t>3mg×100片</t>
  </si>
  <si>
    <t>利伐沙班</t>
  </si>
  <si>
    <t>利伐沙班片</t>
  </si>
  <si>
    <t>10mg×5片</t>
  </si>
  <si>
    <t>枸橼酸钠</t>
  </si>
  <si>
    <t>抗凝血用枸橼酸钠溶液</t>
  </si>
  <si>
    <t>200ml:8g</t>
  </si>
  <si>
    <t>溶液剂</t>
  </si>
  <si>
    <t>羟乙基淀粉(130/0.4)氯化钠</t>
  </si>
  <si>
    <t>羟乙基淀粉130/0.4氯化钠注射液</t>
  </si>
  <si>
    <t>500ml:30g:4.5g</t>
  </si>
  <si>
    <t>右旋糖酐40葡萄糖注射液</t>
  </si>
  <si>
    <t>500ml(30g/25g)</t>
  </si>
  <si>
    <t>复方右旋糖酐40</t>
  </si>
  <si>
    <t>复方右旋糖酐40注射液</t>
  </si>
  <si>
    <t>250ml</t>
  </si>
  <si>
    <t>白眉蛇毒血凝酶</t>
  </si>
  <si>
    <t>注射用白眉蛇毒血凝酶</t>
  </si>
  <si>
    <t>0.5单位(KU)</t>
  </si>
  <si>
    <t>维生素K1</t>
  </si>
  <si>
    <t>维生素K1注射液</t>
  </si>
  <si>
    <t>鱼精蛋白</t>
  </si>
  <si>
    <t>硫酸鱼精蛋白注射液</t>
  </si>
  <si>
    <t>酚磺乙胺</t>
  </si>
  <si>
    <t>酚磺乙胺注射液</t>
  </si>
  <si>
    <t>2ml:0.5g×10支</t>
  </si>
  <si>
    <t>氨甲苯酸</t>
  </si>
  <si>
    <t>氨甲苯酸注射液</t>
  </si>
  <si>
    <t>10ml:100mg×5支</t>
  </si>
  <si>
    <t>羧基麦芽糖铁</t>
  </si>
  <si>
    <t>羧基麦芽糖铁注射液</t>
  </si>
  <si>
    <t>10ml:500mg</t>
  </si>
  <si>
    <t>蛋白琥珀酸铁</t>
  </si>
  <si>
    <t>蛋白琥珀酸铁口服溶液</t>
  </si>
  <si>
    <t>15ml:40mg(以铁计)</t>
  </si>
  <si>
    <t>氨甲环酸</t>
  </si>
  <si>
    <t>氨甲环酸注射液</t>
  </si>
  <si>
    <t>5ml:0.25g×5支</t>
  </si>
  <si>
    <t>氨甲环酸片</t>
  </si>
  <si>
    <t>0.25g×48片</t>
  </si>
  <si>
    <t>人纤维蛋白原</t>
  </si>
  <si>
    <t>肾上腺色腙</t>
  </si>
  <si>
    <t>肾上腺色腙片</t>
  </si>
  <si>
    <t>5mg×21片</t>
  </si>
  <si>
    <t>葡萄糖酸亚铁</t>
  </si>
  <si>
    <t>葡萄糖酸亚铁糖浆</t>
  </si>
  <si>
    <t>10ml×10支</t>
  </si>
  <si>
    <t>多糖铁复合物</t>
  </si>
  <si>
    <t>多糖铁复合物胶囊</t>
  </si>
  <si>
    <t>0.15g×10粒</t>
  </si>
  <si>
    <t>蔗糖铁</t>
  </si>
  <si>
    <t>蔗糖铁注射液</t>
  </si>
  <si>
    <t>5ml:100mg</t>
  </si>
  <si>
    <t>维生素B12</t>
  </si>
  <si>
    <t>维生素B12注射液</t>
  </si>
  <si>
    <t>1ml：1mg</t>
  </si>
  <si>
    <t>维生素B12片</t>
  </si>
  <si>
    <t>25ug×100片</t>
  </si>
  <si>
    <t>叶酸</t>
  </si>
  <si>
    <t>叶酸片</t>
  </si>
  <si>
    <t>亚叶酸钙</t>
  </si>
  <si>
    <t>亚叶酸钙注射液</t>
  </si>
  <si>
    <t>人促红素</t>
  </si>
  <si>
    <t>人促红素注射液</t>
  </si>
  <si>
    <t>3000IU</t>
  </si>
  <si>
    <t>利可君</t>
  </si>
  <si>
    <t>利可君片</t>
  </si>
  <si>
    <t>20mg×72片</t>
  </si>
  <si>
    <t>重组人促红素（CHO细胞）</t>
  </si>
  <si>
    <t>重组人促红素注射液</t>
  </si>
  <si>
    <t>3000IU/支</t>
  </si>
  <si>
    <t>罗沙司他</t>
  </si>
  <si>
    <t>罗沙司他胶囊</t>
  </si>
  <si>
    <t>50mg×3粒</t>
  </si>
  <si>
    <t>20mg×3粒</t>
  </si>
  <si>
    <t>低分子肝素钙</t>
  </si>
  <si>
    <t>低分子肝素钙注射液</t>
  </si>
  <si>
    <t>1.0ml:5000AXa单位</t>
  </si>
  <si>
    <t>盐酸纳呋拉啡</t>
  </si>
  <si>
    <t>盐酸纳呋拉啡口崩片</t>
  </si>
  <si>
    <t>2.5ug×14片</t>
  </si>
  <si>
    <t>双嘧达莫</t>
  </si>
  <si>
    <t>双嘧达莫片</t>
  </si>
  <si>
    <t>25mg×100s</t>
  </si>
  <si>
    <t>阿魏酸哌嗪</t>
  </si>
  <si>
    <t>阿魏酸哌嗪片</t>
  </si>
  <si>
    <t>50mg×50片</t>
  </si>
  <si>
    <t>甘油果糖氯化钠</t>
  </si>
  <si>
    <t>甘油果糖氯化钠注射液</t>
  </si>
  <si>
    <t>250ml:甘油25g、果糖12.5g与氯化钠2.25g</t>
  </si>
  <si>
    <t>甘露醇</t>
  </si>
  <si>
    <t>甘露醇注射液</t>
  </si>
  <si>
    <t>250ml:50g(20%)/瓶</t>
  </si>
  <si>
    <t>尿激酶</t>
  </si>
  <si>
    <t>注射用尿激酶</t>
  </si>
  <si>
    <t>10万单位</t>
  </si>
  <si>
    <t>冻干粉针</t>
  </si>
  <si>
    <t>内分泌系统用药</t>
  </si>
  <si>
    <t>人胰岛素</t>
  </si>
  <si>
    <t>胰岛素注射液</t>
  </si>
  <si>
    <t>10ml:400单位</t>
  </si>
  <si>
    <t>精蛋白人胰岛素混合注射液(30R)</t>
  </si>
  <si>
    <t>精蛋白人胰岛素混合注射液</t>
  </si>
  <si>
    <t>3ml:300IU×1支</t>
  </si>
  <si>
    <t>精蛋白锌赖脯胰岛素混合(25R笔芯)</t>
  </si>
  <si>
    <t>精蛋白锌重组赖脯胰岛素混合注射液(25R笔芯)</t>
  </si>
  <si>
    <t>3ml:300单位</t>
  </si>
  <si>
    <t>二甲双胍</t>
  </si>
  <si>
    <t>盐酸二甲双胍片</t>
  </si>
  <si>
    <t>0.5g×20片</t>
  </si>
  <si>
    <t>盐酸二甲双胍缓释片</t>
  </si>
  <si>
    <t>0.5g×30片</t>
  </si>
  <si>
    <t>格列美脲</t>
  </si>
  <si>
    <t>格列美脲片</t>
  </si>
  <si>
    <t>2mg×15片</t>
  </si>
  <si>
    <t>格列喹酮</t>
  </si>
  <si>
    <t>格列喹酮片</t>
  </si>
  <si>
    <t>30mg×60s</t>
  </si>
  <si>
    <t>瑞格列奈</t>
  </si>
  <si>
    <t>瑞格列奈片</t>
  </si>
  <si>
    <t>1mg×30片</t>
  </si>
  <si>
    <t>阿卡波糖</t>
  </si>
  <si>
    <t>阿卡波糖片</t>
  </si>
  <si>
    <t>50mg×30片</t>
  </si>
  <si>
    <t>阿卡波糖胶囊</t>
  </si>
  <si>
    <t>50mg×30粒</t>
  </si>
  <si>
    <t>吡格列酮</t>
  </si>
  <si>
    <t>盐酸吡格列酮胶囊</t>
  </si>
  <si>
    <t>15mg×60粒</t>
  </si>
  <si>
    <t>左甲状腺素</t>
  </si>
  <si>
    <t>左甲状腺素钠片</t>
  </si>
  <si>
    <t>50ug×100片</t>
  </si>
  <si>
    <t>甲巯咪唑</t>
  </si>
  <si>
    <t>甲巯咪唑片</t>
  </si>
  <si>
    <t>10mg×50片</t>
  </si>
  <si>
    <t>丙硫氧嘧啶</t>
  </si>
  <si>
    <t>丙硫氧嘧啶片</t>
  </si>
  <si>
    <t>50mg×100片</t>
  </si>
  <si>
    <t>玻璃酸钠</t>
  </si>
  <si>
    <t>玻璃酸钠注射液</t>
  </si>
  <si>
    <t>25mg:2.5ml</t>
  </si>
  <si>
    <t>帕立骨化醇</t>
  </si>
  <si>
    <t>帕立骨化醇注射液</t>
  </si>
  <si>
    <t>1ml:5ug×5支</t>
  </si>
  <si>
    <t>达格列净</t>
  </si>
  <si>
    <t>达格列净片</t>
  </si>
  <si>
    <t>西那卡塞</t>
  </si>
  <si>
    <t>盐酸西那卡塞片</t>
  </si>
  <si>
    <t>25mg×20片</t>
  </si>
  <si>
    <t>激素类、妇产科、泌尿科用药</t>
  </si>
  <si>
    <t>氢化可的松</t>
  </si>
  <si>
    <t>氢化可的松注射液</t>
  </si>
  <si>
    <t>注射用氢化可的松琥珀酸钠</t>
  </si>
  <si>
    <t>50mg×10支</t>
  </si>
  <si>
    <t>泼尼松</t>
  </si>
  <si>
    <t>醋酸泼尼松片</t>
  </si>
  <si>
    <t>甲泼尼龙</t>
  </si>
  <si>
    <t>甲泼尼龙片</t>
  </si>
  <si>
    <t>4mg×30片</t>
  </si>
  <si>
    <t>注射用甲泼尼龙琥珀酸钠</t>
  </si>
  <si>
    <t>地塞米松</t>
  </si>
  <si>
    <t>醋酸地塞米松片</t>
  </si>
  <si>
    <t>0.75mg×100s</t>
  </si>
  <si>
    <t>地塞米松磷酸钠注射液</t>
  </si>
  <si>
    <t>1ml:2mg×10支</t>
  </si>
  <si>
    <t>曲安奈德</t>
  </si>
  <si>
    <t>醋酸曲安奈德注射液</t>
  </si>
  <si>
    <t>1ml:40mg</t>
  </si>
  <si>
    <t>戊酸雌二醇</t>
  </si>
  <si>
    <t>戊酸雌二醇片</t>
  </si>
  <si>
    <t>1mg×21片</t>
  </si>
  <si>
    <t>黄体酮</t>
  </si>
  <si>
    <t>黄体酮注射液</t>
  </si>
  <si>
    <t>1ml:20mg×10s</t>
  </si>
  <si>
    <t>黄体酮胶囊</t>
  </si>
  <si>
    <t>50mg*20s</t>
  </si>
  <si>
    <t>甲地孕酮</t>
  </si>
  <si>
    <t>醋酸甲地孕酮分散片</t>
  </si>
  <si>
    <t>0.16g×10片</t>
  </si>
  <si>
    <t>地诺孕素</t>
  </si>
  <si>
    <t>地诺孕素片</t>
  </si>
  <si>
    <t>2mg×28片</t>
  </si>
  <si>
    <t>地屈孕酮</t>
  </si>
  <si>
    <t>地屈孕酮片</t>
  </si>
  <si>
    <t>10mg×20片</t>
  </si>
  <si>
    <t>替勃龙</t>
  </si>
  <si>
    <t>替勃龙片</t>
  </si>
  <si>
    <t>2.5mg×7片</t>
  </si>
  <si>
    <t>炔诺酮</t>
  </si>
  <si>
    <t>炔诺酮片</t>
  </si>
  <si>
    <t>0.625mg×100片</t>
  </si>
  <si>
    <t>氯米芬</t>
  </si>
  <si>
    <t>枸橼酸氯米芬片</t>
  </si>
  <si>
    <t>屈螺酮炔雌醇</t>
  </si>
  <si>
    <t>屈螺酮炔雌醇片</t>
  </si>
  <si>
    <t>3mg:20ug×28片</t>
  </si>
  <si>
    <t>缩宫素</t>
  </si>
  <si>
    <t>缩宫素注射液</t>
  </si>
  <si>
    <t>10单位:1ml×10支</t>
  </si>
  <si>
    <t>垂体后叶</t>
  </si>
  <si>
    <t>垂体后叶注射液</t>
  </si>
  <si>
    <t>1ml:6单位×10s</t>
  </si>
  <si>
    <t>利托君</t>
  </si>
  <si>
    <t>盐酸利托君片</t>
  </si>
  <si>
    <t>10mg×10片</t>
  </si>
  <si>
    <t>溴隐亭</t>
  </si>
  <si>
    <t>甲磺酸溴隐亭片</t>
  </si>
  <si>
    <t>2.5mg×30片</t>
  </si>
  <si>
    <t>坦索罗辛</t>
  </si>
  <si>
    <t>盐酸坦索罗辛缓释胶囊</t>
  </si>
  <si>
    <t>0.2mg×10粒</t>
  </si>
  <si>
    <t>乌拉地尔缓释胶囊</t>
  </si>
  <si>
    <t>30mg×8粒</t>
  </si>
  <si>
    <t>特拉唑嗪</t>
  </si>
  <si>
    <t>盐酸特拉唑嗪片</t>
  </si>
  <si>
    <t>2mg×28s</t>
  </si>
  <si>
    <t>非那雄胺</t>
  </si>
  <si>
    <t>非那雄胺片</t>
  </si>
  <si>
    <t>去氨加压素</t>
  </si>
  <si>
    <t>醋酸去氨加压素片</t>
  </si>
  <si>
    <t>0.1mg×30片</t>
  </si>
  <si>
    <t>盐酸利托君注射液</t>
  </si>
  <si>
    <t>尿促性素</t>
  </si>
  <si>
    <t>注射用尿促性素</t>
  </si>
  <si>
    <t>75单位×10支</t>
  </si>
  <si>
    <t>卡贝缩宫素</t>
  </si>
  <si>
    <t>卡贝缩宫素注射液</t>
  </si>
  <si>
    <t>1ml:100ug/支</t>
  </si>
  <si>
    <t>戊酸雌二醇片/雌二醇环丙孕酮片复合包装</t>
  </si>
  <si>
    <t>21片</t>
  </si>
  <si>
    <t>雌二醇片/雌二醇地屈孕酮片</t>
  </si>
  <si>
    <t>雌二醇片/雌二醇地屈孕酮片复合包装</t>
  </si>
  <si>
    <t>1mg:1mg:10mg×28片</t>
  </si>
  <si>
    <t>阿托西班</t>
  </si>
  <si>
    <t>醋酸阿托西班注射液</t>
  </si>
  <si>
    <t>5ml:37.5mg/瓶</t>
  </si>
  <si>
    <t>0.9ml：6.75mg/瓶</t>
  </si>
  <si>
    <t>锌铁钙</t>
  </si>
  <si>
    <t>复方锌铁钙颗粒</t>
  </si>
  <si>
    <t>复方×18包</t>
  </si>
  <si>
    <t>皮下埋植依托孕希</t>
  </si>
  <si>
    <t>依托孕烯植入剂</t>
  </si>
  <si>
    <t>68mg/支</t>
  </si>
  <si>
    <t>植入剂</t>
  </si>
  <si>
    <t>重组促卵泡素β</t>
  </si>
  <si>
    <t>重组促卵泡素β注射液</t>
  </si>
  <si>
    <t>0.36ml:300IU</t>
  </si>
  <si>
    <t>去氧孕烯炔雌醇</t>
  </si>
  <si>
    <t>去氧孕烯炔雌醇片</t>
  </si>
  <si>
    <t>0.15mg：20ug</t>
  </si>
  <si>
    <t>庚酸炔诺酮</t>
  </si>
  <si>
    <t>复方庚酸炔诺酮注射液</t>
  </si>
  <si>
    <t>1ml中含庚酸炔诺酮50mg和戊酸雌二醇5mg</t>
  </si>
  <si>
    <t>麦角新碱</t>
  </si>
  <si>
    <t>马来酸麦角新碱注射液</t>
  </si>
  <si>
    <t>1ml:0.2mg</t>
  </si>
  <si>
    <t>罂粟碱</t>
  </si>
  <si>
    <t>盐酸罂粟碱注射液</t>
  </si>
  <si>
    <t>卡前列素氨丁三醇</t>
  </si>
  <si>
    <t>卡前列素氨丁三醇注射液（安列克）</t>
  </si>
  <si>
    <t>1ml：250μg</t>
  </si>
  <si>
    <t>卡前列素氨丁三醇注射液（欣母沛）</t>
  </si>
  <si>
    <t>米索前列醇</t>
  </si>
  <si>
    <t>米索前列醇片</t>
  </si>
  <si>
    <t>0.2mg×3s</t>
  </si>
  <si>
    <t>卡前列甲酯</t>
  </si>
  <si>
    <t>卡前列甲酯栓</t>
  </si>
  <si>
    <t>1mg×5枚</t>
  </si>
  <si>
    <t>地诺前列酮</t>
  </si>
  <si>
    <t>地诺前列酮栓</t>
  </si>
  <si>
    <t>10mg/支</t>
  </si>
  <si>
    <t>人干扰素α2b</t>
  </si>
  <si>
    <t>人干扰素α2b凝胶</t>
  </si>
  <si>
    <t>5g/支</t>
  </si>
  <si>
    <t>米非司酮</t>
  </si>
  <si>
    <t>米非司酮片</t>
  </si>
  <si>
    <t>25mg×6片</t>
  </si>
  <si>
    <t>炔雌醇环丙孕酮</t>
  </si>
  <si>
    <t>炔雌醇环丙孕酮片</t>
  </si>
  <si>
    <t>2mg:0.035mg×21片</t>
  </si>
  <si>
    <t>绒促性素</t>
  </si>
  <si>
    <t>注射用绒促性素</t>
  </si>
  <si>
    <t>1000单位×10支</t>
  </si>
  <si>
    <t>肌苷</t>
  </si>
  <si>
    <t>肌苷注射液</t>
  </si>
  <si>
    <t>左炔诺孕酮宫内节育系统</t>
  </si>
  <si>
    <t>52mg</t>
  </si>
  <si>
    <t>节育系统</t>
  </si>
  <si>
    <t>硝呋太尔 - 制霉菌素阴道栓</t>
  </si>
  <si>
    <t>硝呋太尔-制霉菌素阴道栓</t>
  </si>
  <si>
    <t>500mg：200000IU×12粒</t>
  </si>
  <si>
    <t>硝酸咪康唑阴道软胶囊</t>
  </si>
  <si>
    <t>0.4g×6粒</t>
  </si>
  <si>
    <t>外用软胶囊剂</t>
  </si>
  <si>
    <t>乳酸菌阴道胶囊</t>
  </si>
  <si>
    <t>0.25×600万×20片</t>
  </si>
  <si>
    <t>外用胶囊剂</t>
  </si>
  <si>
    <t>黄体酮阴道缓释凝胶</t>
  </si>
  <si>
    <t>90mg×15支</t>
  </si>
  <si>
    <t>普罗雌烯阴道用软胶囊</t>
  </si>
  <si>
    <t>10mg×6粒</t>
  </si>
  <si>
    <t>氯喹那多/普罗雌烯阴道片</t>
  </si>
  <si>
    <t>6s</t>
  </si>
  <si>
    <t>两性霉素B</t>
  </si>
  <si>
    <t>两性霉素B阴道泡腾片</t>
  </si>
  <si>
    <t>5mg（5000单位）×6S</t>
  </si>
  <si>
    <t>阴道泡腾片</t>
  </si>
  <si>
    <t>抗肿瘤药物及其他</t>
  </si>
  <si>
    <t>昂丹司琼</t>
  </si>
  <si>
    <t>盐酸昂丹司琼片</t>
  </si>
  <si>
    <t>8mg×12s</t>
  </si>
  <si>
    <t>胶囊剂/片剂</t>
  </si>
  <si>
    <t>盐酸昂丹司琼注射液</t>
  </si>
  <si>
    <t>4ml:8mg×5支</t>
  </si>
  <si>
    <t>来曲唑</t>
  </si>
  <si>
    <t>来曲唑片</t>
  </si>
  <si>
    <t>环磷酰胺</t>
  </si>
  <si>
    <t>注射用环磷酰胺</t>
  </si>
  <si>
    <t>0.2g/支</t>
  </si>
  <si>
    <t>甲氨蝶呤</t>
  </si>
  <si>
    <t>甲氨蝶呤片</t>
  </si>
  <si>
    <t>2.5mg×16片</t>
  </si>
  <si>
    <t>硫唑嘌呤</t>
  </si>
  <si>
    <t>硫唑嘌呤片</t>
  </si>
  <si>
    <t>50mg×60片</t>
  </si>
  <si>
    <t>利妥昔单抗</t>
  </si>
  <si>
    <t>利妥昔单抗注射液　</t>
  </si>
  <si>
    <t>100mg/10ml/瓶</t>
  </si>
  <si>
    <t>生物制品</t>
  </si>
  <si>
    <t>人血白蛋白</t>
  </si>
  <si>
    <t>50ml:10g(20%)/瓶</t>
  </si>
  <si>
    <t>静注人免疫球蛋白（pH4）</t>
  </si>
  <si>
    <t>静注人免疫球蛋白(pH4)</t>
  </si>
  <si>
    <t>50ml:2.5g(5%)</t>
  </si>
  <si>
    <t>眼科、耳鼻喉、口腔用药</t>
  </si>
  <si>
    <t>妥布霉素</t>
  </si>
  <si>
    <t>妥布霉素滴眼液</t>
  </si>
  <si>
    <t>5ml:15mg</t>
  </si>
  <si>
    <t>滴眼剂</t>
  </si>
  <si>
    <t>妥布霉素/地塞米松</t>
  </si>
  <si>
    <t>妥布霉素/地塞米松滴眼液</t>
  </si>
  <si>
    <t>5ml:15mg:5mg</t>
  </si>
  <si>
    <t>妥布霉素/地塞米松眼膏</t>
  </si>
  <si>
    <t>3.5g/支</t>
  </si>
  <si>
    <t>眼膏剂</t>
  </si>
  <si>
    <t>左氧氟沙星滴眼液</t>
  </si>
  <si>
    <t>5ml:24.4mg(0.5%)</t>
  </si>
  <si>
    <t>阿昔洛韦</t>
  </si>
  <si>
    <t>阿昔洛韦滴眼液</t>
  </si>
  <si>
    <t>8ml:8mg</t>
  </si>
  <si>
    <t>重组牛碱性成纤维细胞生长因子</t>
  </si>
  <si>
    <t>重组牛碱性成纤维细胞生长因子眼用凝胶</t>
  </si>
  <si>
    <t>5g:21000IU/支</t>
  </si>
  <si>
    <t>玻璃酸钠滴眼液</t>
  </si>
  <si>
    <t>0.3%×5ml:15mg</t>
  </si>
  <si>
    <t>吡诺克辛滴眼液</t>
  </si>
  <si>
    <t>5ml:0.25mg</t>
  </si>
  <si>
    <t>米诺环素</t>
  </si>
  <si>
    <t>盐酸米诺环素软膏</t>
  </si>
  <si>
    <t>软膏剂</t>
  </si>
  <si>
    <t>呋麻</t>
  </si>
  <si>
    <t>呋麻滴鼻液</t>
  </si>
  <si>
    <t>1%×10ml</t>
  </si>
  <si>
    <t>滴鼻剂</t>
  </si>
  <si>
    <t>氟替卡松</t>
  </si>
  <si>
    <t>丙酸氟替卡松吸入气雾剂</t>
  </si>
  <si>
    <t>125ug×60揿</t>
  </si>
  <si>
    <t>糠酸氟替卡松鼻用喷雾剂</t>
  </si>
  <si>
    <t>27.5ug×120揿</t>
  </si>
  <si>
    <t>糠酸莫米松</t>
  </si>
  <si>
    <t>糠酸莫米松鼻喷雾剂</t>
  </si>
  <si>
    <t>50ug×60揿</t>
  </si>
  <si>
    <t>依巴斯汀</t>
  </si>
  <si>
    <t>依巴斯汀片</t>
  </si>
  <si>
    <t>酮替芬</t>
  </si>
  <si>
    <t>富马酸酮替芬片</t>
  </si>
  <si>
    <t>1mg×60片</t>
  </si>
  <si>
    <t>西替利嗪</t>
  </si>
  <si>
    <t>盐酸左西替利嗪片</t>
  </si>
  <si>
    <t>5mg×24片</t>
  </si>
  <si>
    <t>氯苯那敏</t>
  </si>
  <si>
    <t>马来酸氯苯那敏片</t>
  </si>
  <si>
    <t>4mg×12片</t>
  </si>
  <si>
    <t>马来酸氯苯那敏注射液</t>
  </si>
  <si>
    <t>免疫系统用药</t>
  </si>
  <si>
    <t>环孢素</t>
  </si>
  <si>
    <t>环孢素软胶囊</t>
  </si>
  <si>
    <t>25mg×50粒</t>
  </si>
  <si>
    <t>软胶囊</t>
  </si>
  <si>
    <t>50mg×50粒</t>
  </si>
  <si>
    <t>吗替麦考酚酯</t>
  </si>
  <si>
    <t>吗替麦考酚酯分散片</t>
  </si>
  <si>
    <t>分散片</t>
  </si>
  <si>
    <t>他克莫司</t>
  </si>
  <si>
    <t>他克莫司胶囊</t>
  </si>
  <si>
    <t>1mg×50s</t>
  </si>
  <si>
    <t>0.5mg×50粒</t>
  </si>
  <si>
    <t>地氯雷他定</t>
  </si>
  <si>
    <t>地氯雷他定干混悬剂</t>
  </si>
  <si>
    <t>0.5g:2.5mg×10袋</t>
  </si>
  <si>
    <t>胸腺肽</t>
  </si>
  <si>
    <t>注射用胸腺法新</t>
  </si>
  <si>
    <t>1.6mg×2瓶</t>
  </si>
  <si>
    <t>胸腺肽肠溶胶囊</t>
  </si>
  <si>
    <t>维生素、营养剂、调节水、电解质平衡药</t>
  </si>
  <si>
    <t>维生素B1</t>
  </si>
  <si>
    <t>维生素B1片</t>
  </si>
  <si>
    <t>10mg×100片</t>
  </si>
  <si>
    <t>维生素B1注射液</t>
  </si>
  <si>
    <t>维生素B2</t>
  </si>
  <si>
    <t>维生素B2片</t>
  </si>
  <si>
    <t>维生素B6</t>
  </si>
  <si>
    <t>维生素B6注射液</t>
  </si>
  <si>
    <t>2ml:0.1g×10z</t>
  </si>
  <si>
    <t>维生素B6片</t>
  </si>
  <si>
    <t>维生素C</t>
  </si>
  <si>
    <t>维生素C注射液</t>
  </si>
  <si>
    <t>2ml:500mg×10支</t>
  </si>
  <si>
    <t>维生素C片</t>
  </si>
  <si>
    <t>0.1g×100片/瓶</t>
  </si>
  <si>
    <t>复合维生素B</t>
  </si>
  <si>
    <t>复合维生素B片</t>
  </si>
  <si>
    <t>100片</t>
  </si>
  <si>
    <t>维生素AD</t>
  </si>
  <si>
    <t>维生素AD滴剂</t>
  </si>
  <si>
    <t>30粒/瓶</t>
  </si>
  <si>
    <t>滴剂</t>
  </si>
  <si>
    <t>水溶性维生素</t>
  </si>
  <si>
    <t>注射用水溶性维生素</t>
  </si>
  <si>
    <t>1支</t>
  </si>
  <si>
    <t>脂溶性维生素</t>
  </si>
  <si>
    <t>注射用脂溶性维生素</t>
  </si>
  <si>
    <t>10支</t>
  </si>
  <si>
    <t>维生素E</t>
  </si>
  <si>
    <t>维生素E软胶囊</t>
  </si>
  <si>
    <t>0.1g×60粒</t>
  </si>
  <si>
    <t>甲钴胺</t>
  </si>
  <si>
    <t>甲钴胺片</t>
  </si>
  <si>
    <t>0.5mg×100片</t>
  </si>
  <si>
    <t>甲钴胺注射液</t>
  </si>
  <si>
    <t>复方氨基酸(18AA)</t>
  </si>
  <si>
    <t>8.5%复方氨基酸注射液(18AA</t>
  </si>
  <si>
    <t>500ml:42.5g</t>
  </si>
  <si>
    <t>复方氨基酸(9AA)</t>
  </si>
  <si>
    <t>复方氨基酸注射液(9AA）</t>
  </si>
  <si>
    <t>250ml：13.98g</t>
  </si>
  <si>
    <t>复方氨基酸(15AA)</t>
  </si>
  <si>
    <t>复方氨基酸注射液(15AA）</t>
  </si>
  <si>
    <t>250ml：20g</t>
  </si>
  <si>
    <t>脂肪乳氨基酸葡萄糖</t>
  </si>
  <si>
    <t>脂肪乳氨基酸(17)葡萄糖(11%)注射液</t>
  </si>
  <si>
    <t>1440ml×4袋</t>
  </si>
  <si>
    <t>中/长链脂肪乳</t>
  </si>
  <si>
    <t>中/长链脂肪乳注射液（C6-24）</t>
  </si>
  <si>
    <t>20%×250ml</t>
  </si>
  <si>
    <t>整蛋白型肠内营养剂</t>
  </si>
  <si>
    <t>肠内营养乳剂（TPF）</t>
  </si>
  <si>
    <t>200ml/瓶</t>
  </si>
  <si>
    <t>乳剂</t>
  </si>
  <si>
    <t>门冬氨酸钾镁</t>
  </si>
  <si>
    <t>门冬氨酸钾镁注射液</t>
  </si>
  <si>
    <t>10ml</t>
  </si>
  <si>
    <t>枸橼酸钾</t>
  </si>
  <si>
    <t>枸橼酸钾颗粒</t>
  </si>
  <si>
    <t>2.0g:1.46g×20袋</t>
  </si>
  <si>
    <t>氯化钠</t>
  </si>
  <si>
    <t>浓氯化钠注射液</t>
  </si>
  <si>
    <t>10%(10ml:1g)×50支</t>
  </si>
  <si>
    <t>0.9%氯化钠注射液</t>
  </si>
  <si>
    <t>0.9%×50ml</t>
  </si>
  <si>
    <t>0.9%×100ml</t>
  </si>
  <si>
    <t>0.9%×250ml</t>
  </si>
  <si>
    <t>0.9%×500ml</t>
  </si>
  <si>
    <t>葡萄糖氯化钠</t>
  </si>
  <si>
    <t>葡萄糖氯化钠注射液</t>
  </si>
  <si>
    <t>500ml(25g:4.5g)</t>
  </si>
  <si>
    <t>复方氯化钠</t>
  </si>
  <si>
    <t>复方氯化钠注射液</t>
  </si>
  <si>
    <t>500ml/袋</t>
  </si>
  <si>
    <t>钠钾镁钙</t>
  </si>
  <si>
    <t>钠钾镁钙葡萄糖注射液</t>
  </si>
  <si>
    <t>灭菌注射用水</t>
  </si>
  <si>
    <t>500ml</t>
  </si>
  <si>
    <t>10ml*50支</t>
  </si>
  <si>
    <t>氯化钾</t>
  </si>
  <si>
    <t>氯化钾缓释片</t>
  </si>
  <si>
    <t>0.5g×48片</t>
  </si>
  <si>
    <t>氯化钾注射液</t>
  </si>
  <si>
    <t>10ml:1g×5支</t>
  </si>
  <si>
    <t>乳酸钠林格</t>
  </si>
  <si>
    <t>乳酸钠林格注射液</t>
  </si>
  <si>
    <t>腹膜透析液</t>
  </si>
  <si>
    <t>腹膜透析液(乳酸盐-G1.5%)含1.5%葡萄糖(2L/袋)</t>
  </si>
  <si>
    <t>1.5%×2000ml</t>
  </si>
  <si>
    <t>腹膜透析液(乳酸盐-G2.5%)含2.5%葡萄糖(2L/袋)</t>
  </si>
  <si>
    <t>2.5%×2000ml</t>
  </si>
  <si>
    <t>腹膜透析液(乳酸盐-G4.25%)</t>
  </si>
  <si>
    <t>4.25%×2000ml</t>
  </si>
  <si>
    <t>艾考糊精</t>
  </si>
  <si>
    <t>艾考糊精腹膜透析液</t>
  </si>
  <si>
    <t>2000ml</t>
  </si>
  <si>
    <t>血液滤过置换基础液</t>
  </si>
  <si>
    <t>4000ml/袋</t>
  </si>
  <si>
    <t>碳酸氢钠</t>
  </si>
  <si>
    <t>碳酸氢钠片</t>
  </si>
  <si>
    <t>0.5g×100片</t>
  </si>
  <si>
    <t>碳酸氢钠注射液</t>
  </si>
  <si>
    <t>250ml:12.5g/袋</t>
  </si>
  <si>
    <t>10ml:0.5g×5支</t>
  </si>
  <si>
    <t>补液盐Ⅰ
补液盐Ⅱ
补液盐Ⅲ</t>
  </si>
  <si>
    <t>口服补液盐散（III）</t>
  </si>
  <si>
    <t>5.125g×6袋</t>
  </si>
  <si>
    <t>葡萄糖</t>
  </si>
  <si>
    <t>5%葡萄糖注射液</t>
  </si>
  <si>
    <t>5%×50ml</t>
  </si>
  <si>
    <t>5%×100ml</t>
  </si>
  <si>
    <t>5%×250ml</t>
  </si>
  <si>
    <t>5%×500ml</t>
  </si>
  <si>
    <t>10%葡萄糖注射液</t>
  </si>
  <si>
    <t>10%×100ml</t>
  </si>
  <si>
    <t>10%×250ml</t>
  </si>
  <si>
    <t>10%×500ml</t>
  </si>
  <si>
    <r>
      <rPr>
        <b/>
        <sz val="20"/>
        <color theme="1"/>
        <rFont val="仿宋"/>
        <charset val="134"/>
      </rPr>
      <t>50%</t>
    </r>
    <r>
      <rPr>
        <b/>
        <sz val="20"/>
        <rFont val="仿宋"/>
        <charset val="134"/>
      </rPr>
      <t>葡萄糖注射液</t>
    </r>
  </si>
  <si>
    <t>50%×20ml×5支</t>
  </si>
  <si>
    <t>葡萄糖粉剂</t>
  </si>
  <si>
    <t>75g×6袋</t>
  </si>
  <si>
    <t>口服剂</t>
  </si>
  <si>
    <t>碳酸钙</t>
  </si>
  <si>
    <t>碳酸钙D3咀嚼片</t>
  </si>
  <si>
    <t>1.25g×30片</t>
  </si>
  <si>
    <t>维生素D</t>
  </si>
  <si>
    <t>维生素D滴剂(胶囊型)</t>
  </si>
  <si>
    <t>400IU×24粒</t>
  </si>
  <si>
    <t>右旋糖酐铁</t>
  </si>
  <si>
    <t>右旋糖酐铁分散片</t>
  </si>
  <si>
    <t>25mg/片×45片</t>
  </si>
  <si>
    <t>维生素D2</t>
  </si>
  <si>
    <t>维生素D2软胶囊</t>
  </si>
  <si>
    <t>5000单位×10粒</t>
  </si>
  <si>
    <t>葡萄糖酸钙</t>
  </si>
  <si>
    <t>葡萄糖酸钙注射液</t>
  </si>
  <si>
    <t>10ml:1.0g×50支</t>
  </si>
  <si>
    <t>葡萄糖酸钙片</t>
  </si>
  <si>
    <t>0.5g×100片/瓶</t>
  </si>
  <si>
    <t>琥珀酰</t>
  </si>
  <si>
    <t>琥珀酰明胶注射液</t>
  </si>
  <si>
    <t>500ml:20g</t>
  </si>
  <si>
    <r>
      <rPr>
        <b/>
        <sz val="20"/>
        <rFont val="仿宋"/>
        <charset val="134"/>
      </rPr>
      <t>复方</t>
    </r>
    <r>
      <rPr>
        <b/>
        <sz val="20"/>
        <color theme="1"/>
        <rFont val="仿宋"/>
        <charset val="134"/>
      </rPr>
      <t>α-酮酸</t>
    </r>
  </si>
  <si>
    <t>复方α-酮酸片</t>
  </si>
  <si>
    <t>0.63g×100片</t>
  </si>
  <si>
    <t>环硅酸锆钠</t>
  </si>
  <si>
    <t>环硅酸锆钠散</t>
  </si>
  <si>
    <t>10g×11袋</t>
  </si>
  <si>
    <t>骨质疏松相关用药</t>
  </si>
  <si>
    <t>骨化三醇</t>
  </si>
  <si>
    <t>骨化三醇软胶囊</t>
  </si>
  <si>
    <t>0.25ug×40粒</t>
  </si>
  <si>
    <t>阿法骨化醇</t>
  </si>
  <si>
    <t>阿法骨化醇软胶囊</t>
  </si>
  <si>
    <t>0.25ug×20s</t>
  </si>
  <si>
    <t>维生素D2注射液</t>
  </si>
  <si>
    <t>1ml:20万IU×6支</t>
  </si>
  <si>
    <t>抗寄生虫、抗病毒药</t>
  </si>
  <si>
    <t>阿昔洛韦片</t>
  </si>
  <si>
    <t>0.2g×24片</t>
  </si>
  <si>
    <t>注射用阿昔洛韦</t>
  </si>
  <si>
    <t>0.25g×10瓶</t>
  </si>
  <si>
    <t>更昔洛韦</t>
  </si>
  <si>
    <t>注射用更昔洛韦</t>
  </si>
  <si>
    <t>奥司他韦</t>
  </si>
  <si>
    <t>磷酸奥司他韦胶囊</t>
  </si>
  <si>
    <t>75mg×10s</t>
  </si>
  <si>
    <t>磷酸奥司他韦颗粒</t>
  </si>
  <si>
    <t>15mg×10s</t>
  </si>
  <si>
    <t>利巴韦林</t>
  </si>
  <si>
    <t>利巴韦林注射液</t>
  </si>
  <si>
    <t>1ml:0.1g×10支</t>
  </si>
  <si>
    <t>羟氯喹</t>
  </si>
  <si>
    <t>硫酸羟氯喹片</t>
  </si>
  <si>
    <t>0.2g×10s</t>
  </si>
  <si>
    <t>阿苯达唑</t>
  </si>
  <si>
    <t>阿苯达唑片</t>
  </si>
  <si>
    <t>外用药</t>
  </si>
  <si>
    <t>碘酊</t>
  </si>
  <si>
    <t>2%×20ml</t>
  </si>
  <si>
    <t>依沙吖啶</t>
  </si>
  <si>
    <t>乳酸依沙吖啶溶液</t>
  </si>
  <si>
    <t>过氧化氢</t>
  </si>
  <si>
    <t>过氧化氢溶液</t>
  </si>
  <si>
    <t>3%×500ml</t>
  </si>
  <si>
    <t>莫匹罗星</t>
  </si>
  <si>
    <t>莫匹罗星软膏</t>
  </si>
  <si>
    <t>炉甘石</t>
  </si>
  <si>
    <t>炉甘石洗剂</t>
  </si>
  <si>
    <t>100ml</t>
  </si>
  <si>
    <t>多磺酸粘多糖</t>
  </si>
  <si>
    <t>多磺酸粘多糖乳膏</t>
  </si>
  <si>
    <t>14g/支</t>
  </si>
  <si>
    <t>乳膏</t>
  </si>
  <si>
    <t>重组人表皮生长因子</t>
  </si>
  <si>
    <t>人表皮生长因子外用溶液(I)</t>
  </si>
  <si>
    <t>2000IU/ml,15ml</t>
  </si>
  <si>
    <t>免疫球蛋白</t>
  </si>
  <si>
    <t>乙型肝炎人免疫球蛋白</t>
  </si>
  <si>
    <t>1ml:100IU</t>
  </si>
  <si>
    <t>附件2：广西自贸区医院药品清单报价函（表3）</t>
  </si>
  <si>
    <t>表3：广西旅发集团广西自贸区医院药品询价清单（中成药类77个品种）</t>
  </si>
  <si>
    <t>药品分类</t>
  </si>
  <si>
    <t>药品功能</t>
  </si>
  <si>
    <t>解表剂</t>
  </si>
  <si>
    <t>表里双解</t>
  </si>
  <si>
    <t>小柴胡颗粒</t>
  </si>
  <si>
    <t>10g×18袋</t>
  </si>
  <si>
    <t>风寒感冒颗粒</t>
  </si>
  <si>
    <t>8g*6袋</t>
  </si>
  <si>
    <t>扶正解表</t>
  </si>
  <si>
    <t>玉屏风颗粒</t>
  </si>
  <si>
    <t>5g×21袋</t>
  </si>
  <si>
    <t>解表胜湿</t>
  </si>
  <si>
    <t>保济丸</t>
  </si>
  <si>
    <t>3.7g×20瓶</t>
  </si>
  <si>
    <t>水丸</t>
  </si>
  <si>
    <t>疏风解表</t>
  </si>
  <si>
    <t>银翘解毒颗粒</t>
  </si>
  <si>
    <t>15g*10</t>
  </si>
  <si>
    <t>辛凉解表</t>
  </si>
  <si>
    <t>复方感冒灵颗粒</t>
  </si>
  <si>
    <t>14g×9袋</t>
  </si>
  <si>
    <t>维C银翘片</t>
  </si>
  <si>
    <t>0.5g×24片</t>
  </si>
  <si>
    <t>安神剂</t>
  </si>
  <si>
    <t>养心安神</t>
  </si>
  <si>
    <t>安神补心丸（浓缩丸）</t>
  </si>
  <si>
    <t>2g*15丸/200丸</t>
  </si>
  <si>
    <t>丸剂</t>
  </si>
  <si>
    <t>鼻病</t>
  </si>
  <si>
    <t>疏风清热</t>
  </si>
  <si>
    <t>香菊胶囊</t>
  </si>
  <si>
    <t>300mg×48粒</t>
  </si>
  <si>
    <t>补虚剂</t>
  </si>
  <si>
    <t>补肾壮阳</t>
  </si>
  <si>
    <t>蚕蛾公补合剂</t>
  </si>
  <si>
    <t>150ml/瓶</t>
  </si>
  <si>
    <t>合剂</t>
  </si>
  <si>
    <t>补益剂</t>
  </si>
  <si>
    <t>补气养血</t>
  </si>
  <si>
    <t>产复康颗粒</t>
  </si>
  <si>
    <t>10g*24袋</t>
  </si>
  <si>
    <t>补益</t>
  </si>
  <si>
    <t>五维赖氨酸颗粒</t>
  </si>
  <si>
    <t>5g*12袋/盒</t>
  </si>
  <si>
    <t>补中益气</t>
  </si>
  <si>
    <t>补中益气丸（浓缩丸）</t>
  </si>
  <si>
    <t>9g*10丸</t>
  </si>
  <si>
    <t>健脾开胃</t>
  </si>
  <si>
    <t>健脾丸（浓缩丸）</t>
  </si>
  <si>
    <t>3g*8丸/360丸</t>
  </si>
  <si>
    <t>温补肾阳</t>
  </si>
  <si>
    <t>桂附地黄丸（浓缩丸）</t>
  </si>
  <si>
    <t>滋肾养肝</t>
  </si>
  <si>
    <t>杞菊地黄丸</t>
  </si>
  <si>
    <t>调经剂</t>
  </si>
  <si>
    <t>益气调经</t>
  </si>
  <si>
    <t>芪胶调经颗粒</t>
  </si>
  <si>
    <t>8g*5袋</t>
  </si>
  <si>
    <t>扶正剂</t>
  </si>
  <si>
    <t>生血宝颗粒</t>
  </si>
  <si>
    <t>4g×12袋</t>
  </si>
  <si>
    <t>补肾健脾</t>
  </si>
  <si>
    <t>保胎灵胶囊</t>
  </si>
  <si>
    <t>12粒*3板</t>
  </si>
  <si>
    <t>调补阴阳</t>
  </si>
  <si>
    <t>小儿智力糖浆</t>
  </si>
  <si>
    <t>糖浆剂</t>
  </si>
  <si>
    <t>气血双补</t>
  </si>
  <si>
    <t>百令胶囊</t>
  </si>
  <si>
    <t>0.5g*70粒</t>
  </si>
  <si>
    <t>益气补血</t>
  </si>
  <si>
    <t>归芪补血口服液</t>
  </si>
  <si>
    <t>10ml×6支</t>
  </si>
  <si>
    <t>补血生乳颗粒</t>
  </si>
  <si>
    <t>4g*6袋/盒</t>
  </si>
  <si>
    <t>益气复脉</t>
  </si>
  <si>
    <t>稳心颗粒</t>
  </si>
  <si>
    <t>5g×18袋</t>
  </si>
  <si>
    <t>益肾明目</t>
  </si>
  <si>
    <t>明目地黄丸（浓缩丸）</t>
  </si>
  <si>
    <t>滋补肝肾</t>
  </si>
  <si>
    <t>眩晕宁片</t>
  </si>
  <si>
    <t>18片</t>
  </si>
  <si>
    <t>滋补肾阴</t>
  </si>
  <si>
    <t>六味地黄丸</t>
  </si>
  <si>
    <t>240丸</t>
  </si>
  <si>
    <t>知柏地黄丸</t>
  </si>
  <si>
    <t>200丸</t>
  </si>
  <si>
    <t>和解剂</t>
  </si>
  <si>
    <t>疏肝健脾</t>
  </si>
  <si>
    <t>丹栀逍遥胶囊</t>
  </si>
  <si>
    <t>0.45gX24s</t>
  </si>
  <si>
    <t>活血化瘀剂</t>
  </si>
  <si>
    <t>活血行气</t>
  </si>
  <si>
    <t>磷酸川芎嗪注射液</t>
  </si>
  <si>
    <t>2ml∶50mg</t>
  </si>
  <si>
    <t>理气剂</t>
  </si>
  <si>
    <t>理气活血</t>
  </si>
  <si>
    <t>元胡止痛颗粒</t>
  </si>
  <si>
    <t>5g*6</t>
  </si>
  <si>
    <t>疏肝理气</t>
  </si>
  <si>
    <t>红花逍遥片</t>
  </si>
  <si>
    <t>0.4g*24片</t>
  </si>
  <si>
    <t>益气安神</t>
  </si>
  <si>
    <t>参松养心胶囊</t>
  </si>
  <si>
    <t>0.4×16粒</t>
  </si>
  <si>
    <t>止血</t>
  </si>
  <si>
    <t>云南白药胶囊</t>
  </si>
  <si>
    <t>0.25g×16粒</t>
  </si>
  <si>
    <t>云南白药气雾剂</t>
  </si>
  <si>
    <t>85g:60g/盒</t>
  </si>
  <si>
    <t>气雾剂</t>
  </si>
  <si>
    <t>理血剂</t>
  </si>
  <si>
    <t>化瘀散结</t>
  </si>
  <si>
    <t>散结镇痛胶囊</t>
  </si>
  <si>
    <t>0.4g×30粒</t>
  </si>
  <si>
    <t>桂枝茯苓丸</t>
  </si>
  <si>
    <t>6丸×20袋</t>
  </si>
  <si>
    <t>血府逐瘀胶囊</t>
  </si>
  <si>
    <t>0.4g×72粒</t>
  </si>
  <si>
    <t>活血化瘀</t>
  </si>
  <si>
    <t>益母草注射液</t>
  </si>
  <si>
    <t>2ml:40mg/支</t>
  </si>
  <si>
    <t>益母草颗粒</t>
  </si>
  <si>
    <t>15g*10袋</t>
  </si>
  <si>
    <t>复方斑蝥胶囊</t>
  </si>
  <si>
    <t>0.25g*60S*1瓶</t>
  </si>
  <si>
    <t>坤宁口服液</t>
  </si>
  <si>
    <t>10ml×6支/盒</t>
  </si>
  <si>
    <t>清热剂</t>
  </si>
  <si>
    <t>清热除湿</t>
  </si>
  <si>
    <t>宫炎平片</t>
  </si>
  <si>
    <t>0.25*36</t>
  </si>
  <si>
    <t>清热化痰</t>
  </si>
  <si>
    <t>肺力咳合剂</t>
  </si>
  <si>
    <t>清热解毒</t>
  </si>
  <si>
    <t>板蓝根颗粒</t>
  </si>
  <si>
    <t>10g×10d</t>
  </si>
  <si>
    <t>蓝芩口服液</t>
  </si>
  <si>
    <t>康复新液</t>
  </si>
  <si>
    <t>100ml/瓶</t>
  </si>
  <si>
    <t>桂林西瓜霜</t>
  </si>
  <si>
    <t>3.5g×2瓶</t>
  </si>
  <si>
    <t>康妇消炎栓</t>
  </si>
  <si>
    <t>2.0g×21粒</t>
  </si>
  <si>
    <t>小儿肺热咳喘颗粒</t>
  </si>
  <si>
    <t>3g×12 袋 / 盒</t>
  </si>
  <si>
    <t>清热利湿</t>
  </si>
  <si>
    <t>四妙丸</t>
  </si>
  <si>
    <t>6g*6袋</t>
  </si>
  <si>
    <t>清热消肿</t>
  </si>
  <si>
    <t>马应龙麝香痔疮膏</t>
  </si>
  <si>
    <t>4g×6支</t>
  </si>
  <si>
    <t>膏剂</t>
  </si>
  <si>
    <t>清热泻火</t>
  </si>
  <si>
    <t>牛黄解毒片</t>
  </si>
  <si>
    <t>0.25g×20片</t>
  </si>
  <si>
    <t>珍珠明目滴眼液</t>
  </si>
  <si>
    <t>8ml/瓶</t>
  </si>
  <si>
    <t xml:space="preserve">清脏腑热                                                                                      </t>
  </si>
  <si>
    <t>连花清瘟胶囊</t>
  </si>
  <si>
    <t>0.35g×36粒</t>
  </si>
  <si>
    <t>利胆止痛胶囊</t>
  </si>
  <si>
    <t>0.4g*48粒</t>
  </si>
  <si>
    <t>行气破瘀</t>
  </si>
  <si>
    <t>保妇康栓</t>
  </si>
  <si>
    <t>1.74g×8粒</t>
  </si>
  <si>
    <t>清热祛湿类</t>
  </si>
  <si>
    <t>黄葵胶囊</t>
  </si>
  <si>
    <t>0.43g*30粒/盒</t>
  </si>
  <si>
    <t>祛湿活血类</t>
  </si>
  <si>
    <t>肾康注射液</t>
  </si>
  <si>
    <t>20ml/支</t>
  </si>
  <si>
    <t>祛湿剂</t>
  </si>
  <si>
    <t>海昆肾喜胶囊</t>
  </si>
  <si>
    <t>0.22g*18粒/盒</t>
  </si>
  <si>
    <t>除湿止痒软膏</t>
  </si>
  <si>
    <t>10g/支</t>
  </si>
  <si>
    <t>百草妇炎清栓</t>
  </si>
  <si>
    <t>2g*3粒</t>
  </si>
  <si>
    <t>夫妇康喷雾剂</t>
  </si>
  <si>
    <t>110ml/瓶</t>
  </si>
  <si>
    <t>喷雾剂</t>
  </si>
  <si>
    <t>宫炎平胶囊</t>
  </si>
  <si>
    <t>0.2g*60粒</t>
  </si>
  <si>
    <t>芪苈强心胶囊</t>
  </si>
  <si>
    <t>0.3g*36粒</t>
  </si>
  <si>
    <t>清热通淋</t>
  </si>
  <si>
    <t>三金片(薄膜衣)</t>
  </si>
  <si>
    <t>3.5g×72片</t>
  </si>
  <si>
    <t>复方金钱草颗粒</t>
  </si>
  <si>
    <t>3g×12袋</t>
  </si>
  <si>
    <t>清热燥湿</t>
  </si>
  <si>
    <t>苦参软膏</t>
  </si>
  <si>
    <t>3g×4支</t>
  </si>
  <si>
    <t>阿娜尔妇洁夜</t>
  </si>
  <si>
    <t>100/150ml</t>
  </si>
  <si>
    <t>消肿利水</t>
  </si>
  <si>
    <t>尿毒清颗粒(无糖型)</t>
  </si>
  <si>
    <t>5g×18袋/盒</t>
  </si>
  <si>
    <t>保妇康凝胶</t>
  </si>
  <si>
    <t>4g*5支</t>
  </si>
  <si>
    <t>祛暑剂</t>
  </si>
  <si>
    <t>解表祛暑</t>
  </si>
  <si>
    <t>藿香正气口服液</t>
  </si>
  <si>
    <t>10ml×5支</t>
  </si>
  <si>
    <t>祛瘀剂</t>
  </si>
  <si>
    <t>行气活血</t>
  </si>
  <si>
    <t>复方丹参滴丸</t>
  </si>
  <si>
    <t>27mg×180丸</t>
  </si>
  <si>
    <t>速效救心丸</t>
  </si>
  <si>
    <t>40mg×150丸</t>
  </si>
  <si>
    <t>益气活血</t>
  </si>
  <si>
    <t>通心络胶囊</t>
  </si>
  <si>
    <t>0.26g×40粒</t>
  </si>
  <si>
    <t>消导剂</t>
  </si>
  <si>
    <t>健脾消食</t>
  </si>
  <si>
    <t>健胃消食片</t>
  </si>
  <si>
    <t>止血剂</t>
  </si>
  <si>
    <t>清热凉血</t>
  </si>
  <si>
    <t>致康胶囊</t>
  </si>
  <si>
    <t>0.3g/*36粒</t>
  </si>
  <si>
    <t>硬胶囊剂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</si>
</sst>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仿宋"/>
      <charset val="134"/>
    </font>
    <font>
      <sz val="10"/>
      <name val="宋体"/>
      <charset val="134"/>
    </font>
    <font>
      <b/>
      <sz val="24"/>
      <name val="仿宋"/>
      <charset val="134"/>
    </font>
    <font>
      <b/>
      <sz val="34"/>
      <name val="仿宋"/>
      <charset val="134"/>
    </font>
    <font>
      <b/>
      <sz val="20"/>
      <name val="仿宋"/>
      <charset val="134"/>
    </font>
    <font>
      <b/>
      <sz val="20"/>
      <color theme="1"/>
      <name val="仿宋"/>
      <charset val="134"/>
    </font>
    <font>
      <sz val="10"/>
      <name val="仿宋"/>
      <charset val="134"/>
    </font>
    <font>
      <b/>
      <sz val="2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0" fillId="0" borderId="0">
      <alignment horizontal="justify" vertical="justify" textRotation="127" wrapText="1"/>
      <protection hidden="1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9" fillId="0" borderId="0"/>
    <xf numFmtId="0" fontId="32" fillId="0" borderId="0">
      <alignment horizontal="justify" vertical="justify" textRotation="127" wrapText="1"/>
      <protection hidden="1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0" fillId="0" borderId="4" xfId="0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shrinkToFit="1" readingOrder="1"/>
    </xf>
    <xf numFmtId="0" fontId="8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 shrinkToFit="1" readingOrder="1"/>
    </xf>
    <xf numFmtId="0" fontId="0" fillId="0" borderId="4" xfId="0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4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55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 quotePrefix="1">
      <alignment horizontal="left" vertical="center" wrapText="1"/>
    </xf>
    <xf numFmtId="0" fontId="6" fillId="0" borderId="4" xfId="0" applyFont="1" applyFill="1" applyBorder="1" quotePrefix="1">
      <alignment vertical="center"/>
    </xf>
    <xf numFmtId="0" fontId="5" fillId="0" borderId="4" xfId="50" applyFont="1" applyFill="1" applyBorder="1" applyAlignment="1" quotePrefix="1">
      <alignment horizontal="left" vertical="center" wrapText="1"/>
    </xf>
    <xf numFmtId="0" fontId="5" fillId="0" borderId="4" xfId="0" applyFont="1" applyFill="1" applyBorder="1" applyAlignment="1" quotePrefix="1">
      <alignment horizontal="left" vertical="center" wrapText="1"/>
    </xf>
    <xf numFmtId="0" fontId="5" fillId="0" borderId="4" xfId="0" applyFont="1" applyFill="1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2 3_卢毅品种-1" xfId="52"/>
    <cellStyle name="常规 2 8_卢毅品种-1" xfId="53"/>
    <cellStyle name="常规 4" xfId="54"/>
    <cellStyle name="常规 6" xfId="55"/>
    <cellStyle name="样式 1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1"/>
  <sheetViews>
    <sheetView zoomScale="50" zoomScaleNormal="50" workbookViewId="0">
      <selection activeCell="E12" sqref="E12"/>
    </sheetView>
  </sheetViews>
  <sheetFormatPr defaultColWidth="8.7" defaultRowHeight="15.75"/>
  <cols>
    <col min="1" max="1" width="7.5" style="50" customWidth="1"/>
    <col min="2" max="2" width="18.6" style="51" customWidth="1"/>
    <col min="3" max="3" width="32.3" style="50" customWidth="1"/>
    <col min="4" max="4" width="48.6666666666667" style="52" customWidth="1"/>
    <col min="5" max="5" width="24.5" style="53" customWidth="1"/>
    <col min="6" max="6" width="26.3333333333333" style="53" customWidth="1"/>
    <col min="7" max="8" width="9.75833333333333" style="53" customWidth="1"/>
    <col min="9" max="9" width="12.8833333333333" style="22" customWidth="1"/>
    <col min="10" max="11" width="25.2583333333333" style="22" customWidth="1"/>
    <col min="12" max="12" width="12.7583333333333" style="22" customWidth="1"/>
    <col min="13" max="14" width="24.6333333333333" style="22" customWidth="1"/>
    <col min="15" max="15" width="13.6333333333333" style="22" customWidth="1"/>
    <col min="16" max="17" width="27.6333333333333" style="22" customWidth="1"/>
    <col min="18" max="18" width="30.6666666666667" style="22" customWidth="1"/>
    <col min="19" max="16384" width="8.7" style="22"/>
  </cols>
  <sheetData>
    <row r="1" ht="64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1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5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  <c r="J3" s="24"/>
      <c r="K3" s="25"/>
      <c r="L3" s="23" t="s">
        <v>11</v>
      </c>
      <c r="M3" s="24"/>
      <c r="N3" s="24"/>
      <c r="O3" s="24"/>
      <c r="P3" s="24"/>
      <c r="Q3" s="24"/>
      <c r="R3" s="19" t="s">
        <v>12</v>
      </c>
    </row>
    <row r="4" ht="39" customHeight="1" spans="1:18">
      <c r="A4" s="9"/>
      <c r="B4" s="9"/>
      <c r="C4" s="9"/>
      <c r="D4" s="9"/>
      <c r="E4" s="9"/>
      <c r="F4" s="9"/>
      <c r="G4" s="9"/>
      <c r="H4" s="9"/>
      <c r="I4" s="11" t="s">
        <v>13</v>
      </c>
      <c r="J4" s="11" t="s">
        <v>14</v>
      </c>
      <c r="K4" s="11" t="s">
        <v>15</v>
      </c>
      <c r="L4" s="23" t="s">
        <v>16</v>
      </c>
      <c r="M4" s="24"/>
      <c r="N4" s="25"/>
      <c r="O4" s="23" t="s">
        <v>17</v>
      </c>
      <c r="P4" s="24"/>
      <c r="Q4" s="24"/>
      <c r="R4" s="19"/>
    </row>
    <row r="5" ht="54" customHeight="1" spans="1:18">
      <c r="A5" s="8"/>
      <c r="B5" s="8"/>
      <c r="C5" s="8"/>
      <c r="D5" s="8"/>
      <c r="E5" s="8"/>
      <c r="F5" s="8"/>
      <c r="G5" s="8"/>
      <c r="H5" s="8"/>
      <c r="I5" s="16"/>
      <c r="J5" s="16"/>
      <c r="K5" s="16"/>
      <c r="L5" s="19" t="s">
        <v>13</v>
      </c>
      <c r="M5" s="19" t="s">
        <v>14</v>
      </c>
      <c r="N5" s="19" t="s">
        <v>15</v>
      </c>
      <c r="O5" s="19" t="s">
        <v>13</v>
      </c>
      <c r="P5" s="19" t="s">
        <v>14</v>
      </c>
      <c r="Q5" s="23" t="s">
        <v>15</v>
      </c>
      <c r="R5" s="19"/>
    </row>
    <row r="6" ht="34.95" customHeight="1" spans="1:18">
      <c r="A6" s="19">
        <v>1</v>
      </c>
      <c r="B6" s="12" t="s">
        <v>18</v>
      </c>
      <c r="C6" s="12" t="s">
        <v>19</v>
      </c>
      <c r="D6" s="54" t="s">
        <v>20</v>
      </c>
      <c r="E6" s="58" t="s">
        <v>21</v>
      </c>
      <c r="F6" s="12" t="s">
        <v>22</v>
      </c>
      <c r="G6" s="12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34.95" customHeight="1" spans="1:18">
      <c r="A7" s="19">
        <v>2</v>
      </c>
      <c r="B7" s="12"/>
      <c r="C7" s="12" t="s">
        <v>23</v>
      </c>
      <c r="D7" s="54" t="s">
        <v>24</v>
      </c>
      <c r="E7" s="58" t="s">
        <v>25</v>
      </c>
      <c r="F7" s="12" t="s">
        <v>22</v>
      </c>
      <c r="G7" s="12"/>
      <c r="H7" s="12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34.95" customHeight="1" spans="1:18">
      <c r="A8" s="19">
        <v>3</v>
      </c>
      <c r="B8" s="12"/>
      <c r="C8" s="12" t="s">
        <v>26</v>
      </c>
      <c r="D8" s="54" t="s">
        <v>27</v>
      </c>
      <c r="E8" s="58" t="s">
        <v>28</v>
      </c>
      <c r="F8" s="12" t="s">
        <v>29</v>
      </c>
      <c r="G8" s="12"/>
      <c r="H8" s="12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34.95" customHeight="1" spans="1:18">
      <c r="A9" s="19">
        <v>4</v>
      </c>
      <c r="B9" s="12" t="s">
        <v>30</v>
      </c>
      <c r="C9" s="12" t="s">
        <v>31</v>
      </c>
      <c r="D9" s="54" t="s">
        <v>32</v>
      </c>
      <c r="E9" s="58" t="s">
        <v>33</v>
      </c>
      <c r="F9" s="12" t="s">
        <v>22</v>
      </c>
      <c r="G9" s="12"/>
      <c r="H9" s="12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34.95" customHeight="1" spans="1:18">
      <c r="A10" s="19">
        <v>5</v>
      </c>
      <c r="B10" s="12"/>
      <c r="C10" s="12" t="s">
        <v>34</v>
      </c>
      <c r="D10" s="54" t="s">
        <v>35</v>
      </c>
      <c r="E10" s="30" t="s">
        <v>36</v>
      </c>
      <c r="F10" s="12" t="s">
        <v>29</v>
      </c>
      <c r="G10" s="12"/>
      <c r="H10" s="12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34.95" customHeight="1" spans="1:18">
      <c r="A11" s="19">
        <v>6</v>
      </c>
      <c r="B11" s="12"/>
      <c r="C11" s="12" t="s">
        <v>37</v>
      </c>
      <c r="D11" s="54" t="s">
        <v>38</v>
      </c>
      <c r="E11" s="58" t="s">
        <v>39</v>
      </c>
      <c r="F11" s="12" t="s">
        <v>29</v>
      </c>
      <c r="G11" s="12"/>
      <c r="H11" s="12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34.95" customHeight="1" spans="1:18">
      <c r="A12" s="19">
        <v>7</v>
      </c>
      <c r="B12" s="12"/>
      <c r="C12" s="12" t="s">
        <v>40</v>
      </c>
      <c r="D12" s="54" t="s">
        <v>41</v>
      </c>
      <c r="E12" s="58" t="s">
        <v>42</v>
      </c>
      <c r="F12" s="12" t="s">
        <v>22</v>
      </c>
      <c r="G12" s="12"/>
      <c r="H12" s="12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ht="34.95" customHeight="1" spans="1:18">
      <c r="A13" s="19">
        <v>8</v>
      </c>
      <c r="B13" s="12"/>
      <c r="C13" s="12"/>
      <c r="D13" s="54" t="s">
        <v>43</v>
      </c>
      <c r="E13" s="58" t="s">
        <v>44</v>
      </c>
      <c r="F13" s="12" t="s">
        <v>29</v>
      </c>
      <c r="G13" s="12"/>
      <c r="H13" s="12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34.95" customHeight="1" spans="1:18">
      <c r="A14" s="19">
        <v>9</v>
      </c>
      <c r="B14" s="12"/>
      <c r="C14" s="12" t="s">
        <v>45</v>
      </c>
      <c r="D14" s="54" t="s">
        <v>46</v>
      </c>
      <c r="E14" s="30" t="s">
        <v>33</v>
      </c>
      <c r="F14" s="12" t="s">
        <v>22</v>
      </c>
      <c r="G14" s="12"/>
      <c r="H14" s="12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34.95" customHeight="1" spans="1:18">
      <c r="A15" s="19">
        <v>10</v>
      </c>
      <c r="B15" s="12"/>
      <c r="C15" s="12" t="s">
        <v>47</v>
      </c>
      <c r="D15" s="54" t="s">
        <v>48</v>
      </c>
      <c r="E15" s="58" t="s">
        <v>49</v>
      </c>
      <c r="F15" s="12" t="s">
        <v>22</v>
      </c>
      <c r="G15" s="12"/>
      <c r="H15" s="12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ht="34.95" customHeight="1" spans="1:18">
      <c r="A16" s="19">
        <v>11</v>
      </c>
      <c r="B16" s="12" t="s">
        <v>50</v>
      </c>
      <c r="C16" s="12" t="s">
        <v>51</v>
      </c>
      <c r="D16" s="20" t="s">
        <v>52</v>
      </c>
      <c r="E16" s="58" t="s">
        <v>53</v>
      </c>
      <c r="F16" s="12" t="s">
        <v>22</v>
      </c>
      <c r="G16" s="12"/>
      <c r="H16" s="12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ht="34.95" customHeight="1" spans="1:18">
      <c r="A17" s="19">
        <v>12</v>
      </c>
      <c r="B17" s="12" t="s">
        <v>54</v>
      </c>
      <c r="C17" s="12" t="s">
        <v>55</v>
      </c>
      <c r="D17" s="20" t="s">
        <v>56</v>
      </c>
      <c r="E17" s="30" t="s">
        <v>42</v>
      </c>
      <c r="F17" s="12" t="s">
        <v>22</v>
      </c>
      <c r="G17" s="12"/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ht="34.95" customHeight="1" spans="1:18">
      <c r="A18" s="19">
        <v>13</v>
      </c>
      <c r="B18" s="12"/>
      <c r="C18" s="12" t="s">
        <v>57</v>
      </c>
      <c r="D18" s="54" t="s">
        <v>58</v>
      </c>
      <c r="E18" s="30" t="s">
        <v>59</v>
      </c>
      <c r="F18" s="12" t="s">
        <v>29</v>
      </c>
      <c r="G18" s="12"/>
      <c r="H18" s="12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ht="67" customHeight="1" spans="1:18">
      <c r="A19" s="19">
        <v>14</v>
      </c>
      <c r="B19" s="12"/>
      <c r="C19" s="12" t="s">
        <v>60</v>
      </c>
      <c r="D19" s="54" t="s">
        <v>61</v>
      </c>
      <c r="E19" s="30" t="s">
        <v>62</v>
      </c>
      <c r="F19" s="12" t="s">
        <v>22</v>
      </c>
      <c r="G19" s="12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ht="34.95" customHeight="1" spans="1:18">
      <c r="A20" s="19">
        <v>15</v>
      </c>
      <c r="B20" s="12"/>
      <c r="C20" s="55" t="s">
        <v>63</v>
      </c>
      <c r="D20" s="54" t="s">
        <v>64</v>
      </c>
      <c r="E20" s="58" t="s">
        <v>65</v>
      </c>
      <c r="F20" s="12" t="s">
        <v>22</v>
      </c>
      <c r="G20" s="12"/>
      <c r="H20" s="12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ht="34.95" customHeight="1" spans="1:18">
      <c r="A21" s="19">
        <v>16</v>
      </c>
      <c r="B21" s="12" t="s">
        <v>66</v>
      </c>
      <c r="C21" s="55" t="s">
        <v>67</v>
      </c>
      <c r="D21" s="54" t="s">
        <v>68</v>
      </c>
      <c r="E21" s="30" t="s">
        <v>33</v>
      </c>
      <c r="F21" s="12" t="s">
        <v>22</v>
      </c>
      <c r="G21" s="12"/>
      <c r="H21" s="12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ht="34.95" customHeight="1" spans="1:18">
      <c r="A22" s="19">
        <v>17</v>
      </c>
      <c r="B22" s="12"/>
      <c r="C22" s="12" t="s">
        <v>69</v>
      </c>
      <c r="D22" s="54" t="s">
        <v>70</v>
      </c>
      <c r="E22" s="58" t="s">
        <v>71</v>
      </c>
      <c r="F22" s="12" t="s">
        <v>22</v>
      </c>
      <c r="G22" s="12"/>
      <c r="H22" s="12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ht="34.95" customHeight="1" spans="1:18">
      <c r="A23" s="19">
        <v>18</v>
      </c>
      <c r="B23" s="12" t="s">
        <v>72</v>
      </c>
      <c r="C23" s="12" t="s">
        <v>73</v>
      </c>
      <c r="D23" s="20" t="s">
        <v>74</v>
      </c>
      <c r="E23" s="30" t="s">
        <v>33</v>
      </c>
      <c r="F23" s="12" t="s">
        <v>22</v>
      </c>
      <c r="G23" s="12"/>
      <c r="H23" s="12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ht="34.95" customHeight="1" spans="1:18">
      <c r="A24" s="19">
        <v>19</v>
      </c>
      <c r="B24" s="20" t="s">
        <v>75</v>
      </c>
      <c r="C24" s="12" t="s">
        <v>76</v>
      </c>
      <c r="D24" s="20" t="s">
        <v>77</v>
      </c>
      <c r="E24" s="58" t="s">
        <v>78</v>
      </c>
      <c r="F24" s="12" t="s">
        <v>22</v>
      </c>
      <c r="G24" s="12"/>
      <c r="H24" s="12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ht="34.95" customHeight="1" spans="1:18">
      <c r="A25" s="19">
        <v>20</v>
      </c>
      <c r="B25" s="20" t="s">
        <v>75</v>
      </c>
      <c r="C25" s="12" t="s">
        <v>79</v>
      </c>
      <c r="D25" s="20" t="s">
        <v>80</v>
      </c>
      <c r="E25" s="58" t="s">
        <v>81</v>
      </c>
      <c r="F25" s="12" t="s">
        <v>22</v>
      </c>
      <c r="G25" s="12"/>
      <c r="H25" s="12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ht="34.95" customHeight="1" spans="1:18">
      <c r="A26" s="19">
        <v>21</v>
      </c>
      <c r="B26" s="12" t="s">
        <v>82</v>
      </c>
      <c r="C26" s="12" t="s">
        <v>83</v>
      </c>
      <c r="D26" s="54" t="s">
        <v>84</v>
      </c>
      <c r="E26" s="58" t="s">
        <v>85</v>
      </c>
      <c r="F26" s="12" t="s">
        <v>29</v>
      </c>
      <c r="G26" s="12"/>
      <c r="H26" s="12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ht="34.95" customHeight="1" spans="1:18">
      <c r="A27" s="19">
        <v>22</v>
      </c>
      <c r="B27" s="12"/>
      <c r="C27" s="12"/>
      <c r="D27" s="54" t="s">
        <v>86</v>
      </c>
      <c r="E27" s="30" t="s">
        <v>87</v>
      </c>
      <c r="F27" s="12" t="s">
        <v>29</v>
      </c>
      <c r="G27" s="30"/>
      <c r="H27" s="30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ht="34.95" customHeight="1" spans="1:18">
      <c r="A28" s="19">
        <v>23</v>
      </c>
      <c r="B28" s="12"/>
      <c r="C28" s="12"/>
      <c r="D28" s="54" t="s">
        <v>88</v>
      </c>
      <c r="E28" s="30" t="s">
        <v>33</v>
      </c>
      <c r="F28" s="12" t="s">
        <v>22</v>
      </c>
      <c r="G28" s="12"/>
      <c r="H28" s="12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ht="34.95" customHeight="1" spans="1:18">
      <c r="A29" s="19">
        <v>24</v>
      </c>
      <c r="B29" s="12"/>
      <c r="C29" s="12" t="s">
        <v>89</v>
      </c>
      <c r="D29" s="54" t="s">
        <v>90</v>
      </c>
      <c r="E29" s="30" t="s">
        <v>91</v>
      </c>
      <c r="F29" s="12" t="s">
        <v>29</v>
      </c>
      <c r="G29" s="12"/>
      <c r="H29" s="12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ht="34.95" customHeight="1" spans="1:18">
      <c r="A30" s="19">
        <v>25</v>
      </c>
      <c r="B30" s="12" t="s">
        <v>92</v>
      </c>
      <c r="C30" s="56" t="s">
        <v>93</v>
      </c>
      <c r="D30" s="54" t="s">
        <v>94</v>
      </c>
      <c r="E30" s="58" t="s">
        <v>95</v>
      </c>
      <c r="F30" s="12" t="s">
        <v>29</v>
      </c>
      <c r="G30" s="12"/>
      <c r="H30" s="12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ht="34.95" customHeight="1" spans="1:18">
      <c r="A31" s="19">
        <v>26</v>
      </c>
      <c r="B31" s="12"/>
      <c r="C31" s="56"/>
      <c r="D31" s="54" t="s">
        <v>96</v>
      </c>
      <c r="E31" s="30" t="s">
        <v>97</v>
      </c>
      <c r="F31" s="12" t="s">
        <v>22</v>
      </c>
      <c r="G31" s="12"/>
      <c r="H31" s="12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ht="43.05" customHeight="1" spans="1:18">
      <c r="A32" s="19">
        <v>27</v>
      </c>
      <c r="B32" s="12" t="s">
        <v>98</v>
      </c>
      <c r="C32" s="56" t="s">
        <v>99</v>
      </c>
      <c r="D32" s="54" t="s">
        <v>100</v>
      </c>
      <c r="E32" s="58" t="s">
        <v>101</v>
      </c>
      <c r="F32" s="12" t="s">
        <v>29</v>
      </c>
      <c r="G32" s="12"/>
      <c r="H32" s="12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ht="42" customHeight="1" spans="1:18">
      <c r="A33" s="19">
        <v>28</v>
      </c>
      <c r="B33" s="12" t="s">
        <v>102</v>
      </c>
      <c r="C33" s="12" t="s">
        <v>103</v>
      </c>
      <c r="D33" s="20" t="s">
        <v>104</v>
      </c>
      <c r="E33" s="58" t="s">
        <v>105</v>
      </c>
      <c r="F33" s="12" t="s">
        <v>22</v>
      </c>
      <c r="G33" s="12"/>
      <c r="H33" s="12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ht="34.95" customHeight="1" spans="1:18">
      <c r="A34" s="19">
        <v>29</v>
      </c>
      <c r="B34" s="12" t="s">
        <v>106</v>
      </c>
      <c r="C34" s="12" t="s">
        <v>107</v>
      </c>
      <c r="D34" s="54" t="s">
        <v>108</v>
      </c>
      <c r="E34" s="58" t="s">
        <v>109</v>
      </c>
      <c r="F34" s="12" t="s">
        <v>29</v>
      </c>
      <c r="G34" s="12"/>
      <c r="H34" s="12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ht="34.95" customHeight="1" spans="1:18">
      <c r="A35" s="19">
        <v>30</v>
      </c>
      <c r="B35" s="12" t="s">
        <v>110</v>
      </c>
      <c r="C35" s="12" t="s">
        <v>111</v>
      </c>
      <c r="D35" s="54" t="s">
        <v>112</v>
      </c>
      <c r="E35" s="30" t="s">
        <v>113</v>
      </c>
      <c r="F35" s="12" t="s">
        <v>22</v>
      </c>
      <c r="G35" s="12"/>
      <c r="H35" s="12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ht="34.95" customHeight="1" spans="1:18">
      <c r="A36" s="19">
        <v>31</v>
      </c>
      <c r="B36" s="12"/>
      <c r="C36" s="57" t="s">
        <v>114</v>
      </c>
      <c r="D36" s="54" t="s">
        <v>115</v>
      </c>
      <c r="E36" s="30" t="s">
        <v>33</v>
      </c>
      <c r="F36" s="12" t="s">
        <v>29</v>
      </c>
      <c r="G36" s="12"/>
      <c r="H36" s="12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ht="34.95" customHeight="1" spans="1:18">
      <c r="A37" s="19">
        <v>32</v>
      </c>
      <c r="B37" s="12"/>
      <c r="C37" s="57" t="s">
        <v>114</v>
      </c>
      <c r="D37" s="54" t="s">
        <v>116</v>
      </c>
      <c r="E37" s="30" t="s">
        <v>117</v>
      </c>
      <c r="F37" s="12" t="s">
        <v>22</v>
      </c>
      <c r="G37" s="12"/>
      <c r="H37" s="12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ht="34.95" customHeight="1" spans="1:18">
      <c r="A38" s="19">
        <v>33</v>
      </c>
      <c r="B38" s="12"/>
      <c r="C38" s="12" t="s">
        <v>118</v>
      </c>
      <c r="D38" s="54" t="s">
        <v>119</v>
      </c>
      <c r="E38" s="58" t="s">
        <v>120</v>
      </c>
      <c r="F38" s="12" t="s">
        <v>29</v>
      </c>
      <c r="G38" s="12"/>
      <c r="H38" s="12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ht="34.95" customHeight="1" spans="1:18">
      <c r="A39" s="19">
        <v>34</v>
      </c>
      <c r="B39" s="12"/>
      <c r="C39" s="12"/>
      <c r="D39" s="54" t="s">
        <v>121</v>
      </c>
      <c r="E39" s="30" t="s">
        <v>122</v>
      </c>
      <c r="F39" s="12" t="s">
        <v>22</v>
      </c>
      <c r="G39" s="12"/>
      <c r="H39" s="12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ht="34.95" customHeight="1" spans="1:18">
      <c r="A40" s="19">
        <v>35</v>
      </c>
      <c r="B40" s="12" t="s">
        <v>123</v>
      </c>
      <c r="C40" s="12" t="s">
        <v>124</v>
      </c>
      <c r="D40" s="20" t="s">
        <v>125</v>
      </c>
      <c r="E40" s="58" t="s">
        <v>126</v>
      </c>
      <c r="F40" s="12" t="s">
        <v>22</v>
      </c>
      <c r="G40" s="12"/>
      <c r="H40" s="12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ht="34.95" customHeight="1" spans="1:18">
      <c r="A41" s="19">
        <v>36</v>
      </c>
      <c r="B41" s="12"/>
      <c r="C41" s="12"/>
      <c r="D41" s="54" t="s">
        <v>127</v>
      </c>
      <c r="E41" s="58" t="s">
        <v>128</v>
      </c>
      <c r="F41" s="12" t="s">
        <v>29</v>
      </c>
      <c r="G41" s="12"/>
      <c r="H41" s="12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ht="34.95" customHeight="1" spans="1:18">
      <c r="A42" s="19">
        <v>37</v>
      </c>
      <c r="B42" s="12" t="s">
        <v>129</v>
      </c>
      <c r="C42" s="12" t="s">
        <v>130</v>
      </c>
      <c r="D42" s="54" t="s">
        <v>131</v>
      </c>
      <c r="E42" s="30" t="s">
        <v>132</v>
      </c>
      <c r="F42" s="12" t="s">
        <v>22</v>
      </c>
      <c r="G42" s="12"/>
      <c r="H42" s="12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ht="34.95" customHeight="1" spans="1:18">
      <c r="A43" s="19">
        <v>38</v>
      </c>
      <c r="B43" s="12"/>
      <c r="C43" s="12"/>
      <c r="D43" s="54" t="s">
        <v>133</v>
      </c>
      <c r="E43" s="58" t="s">
        <v>134</v>
      </c>
      <c r="F43" s="12" t="s">
        <v>29</v>
      </c>
      <c r="G43" s="12"/>
      <c r="H43" s="12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ht="34.95" customHeight="1" spans="1:18">
      <c r="A44" s="19">
        <v>39</v>
      </c>
      <c r="B44" s="12" t="s">
        <v>135</v>
      </c>
      <c r="C44" s="20" t="s">
        <v>136</v>
      </c>
      <c r="D44" s="54" t="s">
        <v>137</v>
      </c>
      <c r="E44" s="58" t="s">
        <v>138</v>
      </c>
      <c r="F44" s="12" t="s">
        <v>22</v>
      </c>
      <c r="G44" s="12"/>
      <c r="H44" s="12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ht="34.95" customHeight="1" spans="1:18">
      <c r="A45" s="19">
        <v>40</v>
      </c>
      <c r="B45" s="12"/>
      <c r="C45" s="20" t="s">
        <v>136</v>
      </c>
      <c r="D45" s="54" t="s">
        <v>139</v>
      </c>
      <c r="E45" s="30" t="s">
        <v>140</v>
      </c>
      <c r="F45" s="12" t="s">
        <v>29</v>
      </c>
      <c r="G45" s="12"/>
      <c r="H45" s="12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ht="34.95" customHeight="1" spans="1:18">
      <c r="A46" s="19">
        <v>41</v>
      </c>
      <c r="B46" s="12"/>
      <c r="C46" s="20" t="s">
        <v>141</v>
      </c>
      <c r="D46" s="54" t="s">
        <v>142</v>
      </c>
      <c r="E46" s="58" t="s">
        <v>143</v>
      </c>
      <c r="F46" s="12" t="s">
        <v>29</v>
      </c>
      <c r="G46" s="12"/>
      <c r="H46" s="12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ht="34.95" customHeight="1" spans="1:18">
      <c r="A47" s="19">
        <v>42</v>
      </c>
      <c r="B47" s="12" t="s">
        <v>135</v>
      </c>
      <c r="C47" s="20" t="s">
        <v>141</v>
      </c>
      <c r="D47" s="54" t="s">
        <v>144</v>
      </c>
      <c r="E47" s="58" t="s">
        <v>145</v>
      </c>
      <c r="F47" s="12" t="s">
        <v>22</v>
      </c>
      <c r="G47" s="12"/>
      <c r="H47" s="12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ht="34.95" customHeight="1" spans="1:18">
      <c r="A48" s="19">
        <v>43</v>
      </c>
      <c r="B48" s="12"/>
      <c r="C48" s="12" t="s">
        <v>146</v>
      </c>
      <c r="D48" s="54" t="s">
        <v>147</v>
      </c>
      <c r="E48" s="58" t="s">
        <v>148</v>
      </c>
      <c r="F48" s="12" t="s">
        <v>29</v>
      </c>
      <c r="G48" s="12"/>
      <c r="H48" s="12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ht="34.95" customHeight="1" spans="1:18">
      <c r="A49" s="19">
        <v>44</v>
      </c>
      <c r="B49" s="12"/>
      <c r="C49" s="12" t="s">
        <v>149</v>
      </c>
      <c r="D49" s="20" t="s">
        <v>150</v>
      </c>
      <c r="E49" s="30" t="s">
        <v>39</v>
      </c>
      <c r="F49" s="12" t="s">
        <v>22</v>
      </c>
      <c r="G49" s="12"/>
      <c r="H49" s="12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ht="34.95" customHeight="1" spans="1:18">
      <c r="A50" s="19">
        <v>45</v>
      </c>
      <c r="B50" s="12"/>
      <c r="C50" s="12"/>
      <c r="D50" s="20" t="s">
        <v>150</v>
      </c>
      <c r="E50" s="30" t="s">
        <v>151</v>
      </c>
      <c r="F50" s="12" t="s">
        <v>22</v>
      </c>
      <c r="G50" s="12"/>
      <c r="H50" s="12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ht="34.95" customHeight="1" spans="1:18">
      <c r="A51" s="19">
        <v>46</v>
      </c>
      <c r="B51" s="12" t="s">
        <v>152</v>
      </c>
      <c r="C51" s="12" t="s">
        <v>153</v>
      </c>
      <c r="D51" s="54" t="s">
        <v>154</v>
      </c>
      <c r="E51" s="58" t="s">
        <v>155</v>
      </c>
      <c r="F51" s="12" t="s">
        <v>29</v>
      </c>
      <c r="G51" s="12"/>
      <c r="H51" s="12"/>
      <c r="I51" s="14"/>
      <c r="J51" s="14"/>
      <c r="K51" s="14"/>
      <c r="L51" s="14"/>
      <c r="M51" s="14"/>
      <c r="N51" s="14"/>
      <c r="O51" s="14"/>
      <c r="P51" s="14"/>
      <c r="Q51" s="14"/>
      <c r="R51" s="14"/>
    </row>
  </sheetData>
  <mergeCells count="36">
    <mergeCell ref="A1:R1"/>
    <mergeCell ref="A2:Q2"/>
    <mergeCell ref="I3:K3"/>
    <mergeCell ref="L3:Q3"/>
    <mergeCell ref="L4:N4"/>
    <mergeCell ref="O4:Q4"/>
    <mergeCell ref="A3:A5"/>
    <mergeCell ref="B3:B5"/>
    <mergeCell ref="B6:B8"/>
    <mergeCell ref="B9:B15"/>
    <mergeCell ref="B17:B20"/>
    <mergeCell ref="B21:B22"/>
    <mergeCell ref="B26:B29"/>
    <mergeCell ref="B30:B31"/>
    <mergeCell ref="B35:B39"/>
    <mergeCell ref="B40:B41"/>
    <mergeCell ref="B42:B43"/>
    <mergeCell ref="B44:B46"/>
    <mergeCell ref="B47:B50"/>
    <mergeCell ref="C3:C5"/>
    <mergeCell ref="C12:C13"/>
    <mergeCell ref="C26:C28"/>
    <mergeCell ref="C30:C31"/>
    <mergeCell ref="C38:C39"/>
    <mergeCell ref="C40:C41"/>
    <mergeCell ref="C42:C43"/>
    <mergeCell ref="C49:C50"/>
    <mergeCell ref="D3:D5"/>
    <mergeCell ref="E3:E5"/>
    <mergeCell ref="F3:F5"/>
    <mergeCell ref="G3:G5"/>
    <mergeCell ref="H3:H5"/>
    <mergeCell ref="I4:I5"/>
    <mergeCell ref="J4:J5"/>
    <mergeCell ref="K4:K5"/>
    <mergeCell ref="R3:R5"/>
  </mergeCells>
  <printOptions horizontalCentered="1"/>
  <pageMargins left="0.62992125984252" right="0.118110236220472" top="0.551181102362205" bottom="0.748031496062992" header="0.31496062992126" footer="0.31496062992126"/>
  <pageSetup paperSize="9" scale="5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37"/>
  <sheetViews>
    <sheetView zoomScale="50" zoomScaleNormal="50" workbookViewId="0">
      <selection activeCell="J13" sqref="J13"/>
    </sheetView>
  </sheetViews>
  <sheetFormatPr defaultColWidth="8.7" defaultRowHeight="15.75"/>
  <cols>
    <col min="1" max="1" width="6.9" style="36" customWidth="1"/>
    <col min="2" max="2" width="18.1" style="37" customWidth="1"/>
    <col min="3" max="3" width="32.6666666666667" style="38" customWidth="1"/>
    <col min="4" max="4" width="44.6666666666667" style="38" customWidth="1"/>
    <col min="5" max="5" width="39.5" style="39" customWidth="1"/>
    <col min="6" max="6" width="13.5" style="39" customWidth="1"/>
    <col min="9" max="9" width="12.1333333333333" customWidth="1"/>
    <col min="10" max="10" width="13.3333333333333" style="22" customWidth="1"/>
    <col min="11" max="11" width="26.3833333333333" customWidth="1"/>
    <col min="12" max="12" width="12.5083333333333" customWidth="1"/>
    <col min="13" max="13" width="12.5" style="22" customWidth="1"/>
    <col min="14" max="14" width="22.1333333333333" customWidth="1"/>
    <col min="15" max="15" width="12.1333333333333" customWidth="1"/>
    <col min="16" max="16" width="12.5" style="22" customWidth="1"/>
    <col min="17" max="17" width="30.1333333333333" customWidth="1"/>
    <col min="18" max="18" width="33.1666666666667" customWidth="1"/>
  </cols>
  <sheetData>
    <row r="1" customFormat="1" ht="58" customHeight="1" spans="1:18">
      <c r="A1" s="5" t="s">
        <v>156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2"/>
    </row>
    <row r="2" ht="96" customHeight="1" spans="1:18">
      <c r="A2" s="6" t="s">
        <v>157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</row>
    <row r="3" s="33" customFormat="1" ht="54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  <c r="J3" s="24"/>
      <c r="K3" s="25"/>
      <c r="L3" s="23" t="s">
        <v>11</v>
      </c>
      <c r="M3" s="24"/>
      <c r="N3" s="24"/>
      <c r="O3" s="24"/>
      <c r="P3" s="24"/>
      <c r="Q3" s="25"/>
      <c r="R3" s="19" t="s">
        <v>12</v>
      </c>
    </row>
    <row r="4" s="33" customFormat="1" ht="42" customHeight="1" spans="1:18">
      <c r="A4" s="9"/>
      <c r="B4" s="9"/>
      <c r="C4" s="9"/>
      <c r="D4" s="9"/>
      <c r="E4" s="9"/>
      <c r="F4" s="9"/>
      <c r="G4" s="9"/>
      <c r="H4" s="9"/>
      <c r="I4" s="11" t="s">
        <v>13</v>
      </c>
      <c r="J4" s="11" t="s">
        <v>14</v>
      </c>
      <c r="K4" s="11" t="s">
        <v>15</v>
      </c>
      <c r="L4" s="23" t="s">
        <v>16</v>
      </c>
      <c r="M4" s="24"/>
      <c r="N4" s="25"/>
      <c r="O4" s="23" t="s">
        <v>17</v>
      </c>
      <c r="P4" s="24"/>
      <c r="Q4" s="25"/>
      <c r="R4" s="19"/>
    </row>
    <row r="5" s="33" customFormat="1" ht="52" customHeight="1" spans="1:18">
      <c r="A5" s="8"/>
      <c r="B5" s="8"/>
      <c r="C5" s="8"/>
      <c r="D5" s="8"/>
      <c r="E5" s="8"/>
      <c r="F5" s="8"/>
      <c r="G5" s="8"/>
      <c r="H5" s="8"/>
      <c r="I5" s="16"/>
      <c r="J5" s="16"/>
      <c r="K5" s="16"/>
      <c r="L5" s="19" t="s">
        <v>13</v>
      </c>
      <c r="M5" s="19" t="s">
        <v>14</v>
      </c>
      <c r="N5" s="19" t="s">
        <v>15</v>
      </c>
      <c r="O5" s="19" t="s">
        <v>13</v>
      </c>
      <c r="P5" s="19" t="s">
        <v>14</v>
      </c>
      <c r="Q5" s="19" t="s">
        <v>15</v>
      </c>
      <c r="R5" s="19"/>
    </row>
    <row r="6" ht="28.05" customHeight="1" spans="1:18">
      <c r="A6" s="10">
        <v>1</v>
      </c>
      <c r="B6" s="19" t="s">
        <v>158</v>
      </c>
      <c r="C6" s="12" t="s">
        <v>159</v>
      </c>
      <c r="D6" s="30" t="s">
        <v>160</v>
      </c>
      <c r="E6" s="58" t="s">
        <v>161</v>
      </c>
      <c r="F6" s="13" t="s">
        <v>22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8.05" customHeight="1" spans="1:18">
      <c r="A7" s="10">
        <v>2</v>
      </c>
      <c r="B7" s="19"/>
      <c r="C7" s="12" t="s">
        <v>162</v>
      </c>
      <c r="D7" s="30" t="s">
        <v>163</v>
      </c>
      <c r="E7" s="58" t="s">
        <v>164</v>
      </c>
      <c r="F7" s="13" t="s">
        <v>22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8.05" customHeight="1" spans="1:18">
      <c r="A8" s="10">
        <v>3</v>
      </c>
      <c r="B8" s="19"/>
      <c r="C8" s="12"/>
      <c r="D8" s="40" t="s">
        <v>165</v>
      </c>
      <c r="E8" s="13" t="s">
        <v>166</v>
      </c>
      <c r="F8" s="13" t="s">
        <v>167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8.05" customHeight="1" spans="1:18">
      <c r="A9" s="10">
        <v>4</v>
      </c>
      <c r="B9" s="19"/>
      <c r="C9" s="12" t="s">
        <v>168</v>
      </c>
      <c r="D9" s="30" t="s">
        <v>169</v>
      </c>
      <c r="E9" s="58" t="s">
        <v>170</v>
      </c>
      <c r="F9" s="13" t="s">
        <v>22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28.05" customHeight="1" spans="1:18">
      <c r="A10" s="10">
        <v>5</v>
      </c>
      <c r="B10" s="19"/>
      <c r="C10" s="12" t="s">
        <v>171</v>
      </c>
      <c r="D10" s="30" t="s">
        <v>172</v>
      </c>
      <c r="E10" s="58" t="s">
        <v>173</v>
      </c>
      <c r="F10" s="13" t="s">
        <v>22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8.05" customHeight="1" spans="1:18">
      <c r="A11" s="10">
        <v>6</v>
      </c>
      <c r="B11" s="19"/>
      <c r="C11" s="12" t="s">
        <v>174</v>
      </c>
      <c r="D11" s="12" t="s">
        <v>175</v>
      </c>
      <c r="E11" s="58" t="s">
        <v>176</v>
      </c>
      <c r="F11" s="13" t="s">
        <v>22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28.05" customHeight="1" spans="1:18">
      <c r="A12" s="10">
        <v>7</v>
      </c>
      <c r="B12" s="19"/>
      <c r="C12" s="12" t="s">
        <v>177</v>
      </c>
      <c r="D12" s="30" t="s">
        <v>178</v>
      </c>
      <c r="E12" s="58" t="s">
        <v>179</v>
      </c>
      <c r="F12" s="13" t="s">
        <v>22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ht="52" customHeight="1" spans="1:18">
      <c r="A13" s="10">
        <v>8</v>
      </c>
      <c r="B13" s="19"/>
      <c r="C13" s="12" t="s">
        <v>180</v>
      </c>
      <c r="D13" s="30" t="s">
        <v>181</v>
      </c>
      <c r="E13" s="58" t="s">
        <v>182</v>
      </c>
      <c r="F13" s="13" t="s">
        <v>22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28.05" customHeight="1" spans="1:18">
      <c r="A14" s="10">
        <v>9</v>
      </c>
      <c r="B14" s="19"/>
      <c r="C14" s="12" t="s">
        <v>183</v>
      </c>
      <c r="D14" s="30" t="s">
        <v>184</v>
      </c>
      <c r="E14" s="58" t="s">
        <v>185</v>
      </c>
      <c r="F14" s="13" t="s">
        <v>186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28.05" customHeight="1" spans="1:18">
      <c r="A15" s="10">
        <v>10</v>
      </c>
      <c r="B15" s="19"/>
      <c r="C15" s="12" t="s">
        <v>187</v>
      </c>
      <c r="D15" s="30" t="s">
        <v>188</v>
      </c>
      <c r="E15" s="30" t="s">
        <v>189</v>
      </c>
      <c r="F15" s="13" t="s">
        <v>22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ht="28.05" customHeight="1" spans="1:18">
      <c r="A16" s="10">
        <v>11</v>
      </c>
      <c r="B16" s="19"/>
      <c r="C16" s="12" t="s">
        <v>190</v>
      </c>
      <c r="D16" s="30" t="s">
        <v>191</v>
      </c>
      <c r="E16" s="30" t="s">
        <v>192</v>
      </c>
      <c r="F16" s="13" t="s">
        <v>22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ht="28.05" customHeight="1" spans="1:18">
      <c r="A17" s="10">
        <v>12</v>
      </c>
      <c r="B17" s="19"/>
      <c r="C17" s="12" t="s">
        <v>193</v>
      </c>
      <c r="D17" s="30" t="s">
        <v>194</v>
      </c>
      <c r="E17" s="58" t="s">
        <v>195</v>
      </c>
      <c r="F17" s="13" t="s">
        <v>196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ht="28.05" customHeight="1" spans="1:18">
      <c r="A18" s="10">
        <v>13</v>
      </c>
      <c r="B18" s="19"/>
      <c r="C18" s="12" t="s">
        <v>197</v>
      </c>
      <c r="D18" s="30" t="s">
        <v>198</v>
      </c>
      <c r="E18" s="58" t="s">
        <v>199</v>
      </c>
      <c r="F18" s="13" t="s">
        <v>196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ht="28.05" customHeight="1" spans="1:18">
      <c r="A19" s="10">
        <v>14</v>
      </c>
      <c r="B19" s="19"/>
      <c r="C19" s="41" t="s">
        <v>200</v>
      </c>
      <c r="D19" s="12" t="s">
        <v>201</v>
      </c>
      <c r="E19" s="12" t="s">
        <v>202</v>
      </c>
      <c r="F19" s="12" t="s">
        <v>22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ht="28.05" customHeight="1" spans="1:18">
      <c r="A20" s="10">
        <v>15</v>
      </c>
      <c r="B20" s="19" t="s">
        <v>203</v>
      </c>
      <c r="C20" s="12" t="s">
        <v>204</v>
      </c>
      <c r="D20" s="30" t="s">
        <v>205</v>
      </c>
      <c r="E20" s="58" t="s">
        <v>206</v>
      </c>
      <c r="F20" s="13" t="s">
        <v>196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ht="28.05" customHeight="1" spans="1:18">
      <c r="A21" s="10">
        <v>16</v>
      </c>
      <c r="B21" s="19"/>
      <c r="C21" s="12"/>
      <c r="D21" s="30" t="s">
        <v>207</v>
      </c>
      <c r="E21" s="58" t="s">
        <v>208</v>
      </c>
      <c r="F21" s="13" t="s">
        <v>22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ht="28.05" customHeight="1" spans="1:18">
      <c r="A22" s="10">
        <v>17</v>
      </c>
      <c r="B22" s="19"/>
      <c r="C22" s="12" t="s">
        <v>209</v>
      </c>
      <c r="D22" s="30" t="s">
        <v>210</v>
      </c>
      <c r="E22" s="58" t="s">
        <v>211</v>
      </c>
      <c r="F22" s="13" t="s">
        <v>22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ht="28.05" customHeight="1" spans="1:18">
      <c r="A23" s="10">
        <v>18</v>
      </c>
      <c r="B23" s="19"/>
      <c r="C23" s="12" t="s">
        <v>212</v>
      </c>
      <c r="D23" s="30" t="s">
        <v>213</v>
      </c>
      <c r="E23" s="58" t="s">
        <v>214</v>
      </c>
      <c r="F23" s="13" t="s">
        <v>22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ht="28.05" customHeight="1" spans="1:18">
      <c r="A24" s="10">
        <v>19</v>
      </c>
      <c r="B24" s="19" t="s">
        <v>203</v>
      </c>
      <c r="C24" s="12" t="s">
        <v>215</v>
      </c>
      <c r="D24" s="30" t="s">
        <v>216</v>
      </c>
      <c r="E24" s="58" t="s">
        <v>217</v>
      </c>
      <c r="F24" s="13" t="s">
        <v>22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ht="28.05" customHeight="1" spans="1:18">
      <c r="A25" s="10">
        <v>20</v>
      </c>
      <c r="B25" s="19"/>
      <c r="C25" s="12" t="s">
        <v>218</v>
      </c>
      <c r="D25" s="30" t="s">
        <v>219</v>
      </c>
      <c r="E25" s="58" t="s">
        <v>220</v>
      </c>
      <c r="F25" s="13" t="s">
        <v>22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ht="28.05" customHeight="1" spans="1:18">
      <c r="A26" s="10">
        <v>21</v>
      </c>
      <c r="B26" s="19"/>
      <c r="C26" s="12" t="s">
        <v>221</v>
      </c>
      <c r="D26" s="30" t="s">
        <v>222</v>
      </c>
      <c r="E26" s="58" t="s">
        <v>223</v>
      </c>
      <c r="F26" s="13" t="s">
        <v>22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ht="28.05" customHeight="1" spans="1:18">
      <c r="A27" s="10">
        <v>22</v>
      </c>
      <c r="B27" s="19"/>
      <c r="C27" s="12" t="s">
        <v>224</v>
      </c>
      <c r="D27" s="30" t="s">
        <v>225</v>
      </c>
      <c r="E27" s="58" t="s">
        <v>226</v>
      </c>
      <c r="F27" s="13" t="s">
        <v>22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ht="28.05" customHeight="1" spans="1:18">
      <c r="A28" s="10">
        <v>23</v>
      </c>
      <c r="B28" s="19"/>
      <c r="C28" s="12" t="s">
        <v>227</v>
      </c>
      <c r="D28" s="30" t="s">
        <v>228</v>
      </c>
      <c r="E28" s="59" t="s">
        <v>229</v>
      </c>
      <c r="F28" s="13" t="s">
        <v>22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ht="28.05" customHeight="1" spans="1:18">
      <c r="A29" s="10">
        <v>24</v>
      </c>
      <c r="B29" s="19" t="s">
        <v>230</v>
      </c>
      <c r="C29" s="12" t="s">
        <v>231</v>
      </c>
      <c r="D29" s="30" t="s">
        <v>232</v>
      </c>
      <c r="E29" s="58" t="s">
        <v>233</v>
      </c>
      <c r="F29" s="13" t="s">
        <v>196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ht="28.05" customHeight="1" spans="1:18">
      <c r="A30" s="10">
        <v>25</v>
      </c>
      <c r="B30" s="19" t="s">
        <v>234</v>
      </c>
      <c r="C30" s="12" t="s">
        <v>235</v>
      </c>
      <c r="D30" s="30" t="s">
        <v>236</v>
      </c>
      <c r="E30" s="59" t="s">
        <v>237</v>
      </c>
      <c r="F30" s="13" t="s">
        <v>196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ht="28.05" customHeight="1" spans="1:18">
      <c r="A31" s="10">
        <v>26</v>
      </c>
      <c r="B31" s="19"/>
      <c r="C31" s="12" t="s">
        <v>238</v>
      </c>
      <c r="D31" s="30" t="s">
        <v>239</v>
      </c>
      <c r="E31" s="59" t="s">
        <v>240</v>
      </c>
      <c r="F31" s="13" t="s">
        <v>196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ht="28.05" customHeight="1" spans="1:18">
      <c r="A32" s="10">
        <v>27</v>
      </c>
      <c r="B32" s="19"/>
      <c r="C32" s="12" t="s">
        <v>241</v>
      </c>
      <c r="D32" s="30" t="s">
        <v>242</v>
      </c>
      <c r="E32" s="59" t="s">
        <v>243</v>
      </c>
      <c r="F32" s="13" t="s">
        <v>244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ht="28.05" customHeight="1" spans="1:18">
      <c r="A33" s="10">
        <v>28</v>
      </c>
      <c r="B33" s="19"/>
      <c r="C33" s="12" t="s">
        <v>245</v>
      </c>
      <c r="D33" s="30" t="s">
        <v>246</v>
      </c>
      <c r="E33" s="58" t="s">
        <v>247</v>
      </c>
      <c r="F33" s="13" t="s">
        <v>248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ht="28.05" customHeight="1" spans="1:18">
      <c r="A34" s="10">
        <v>29</v>
      </c>
      <c r="B34" s="19"/>
      <c r="C34" s="12" t="s">
        <v>249</v>
      </c>
      <c r="D34" s="30" t="s">
        <v>250</v>
      </c>
      <c r="E34" s="58" t="s">
        <v>251</v>
      </c>
      <c r="F34" s="13" t="s">
        <v>22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ht="28.05" customHeight="1" spans="1:18">
      <c r="A35" s="10">
        <v>30</v>
      </c>
      <c r="B35" s="19"/>
      <c r="C35" s="12" t="s">
        <v>252</v>
      </c>
      <c r="D35" s="30" t="s">
        <v>253</v>
      </c>
      <c r="E35" s="58" t="s">
        <v>254</v>
      </c>
      <c r="F35" s="13" t="s">
        <v>196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ht="28.05" customHeight="1" spans="1:18">
      <c r="A36" s="10">
        <v>31</v>
      </c>
      <c r="B36" s="19"/>
      <c r="C36" s="12" t="s">
        <v>255</v>
      </c>
      <c r="D36" s="30" t="s">
        <v>256</v>
      </c>
      <c r="E36" s="30" t="s">
        <v>257</v>
      </c>
      <c r="F36" s="13" t="s">
        <v>244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ht="28.05" customHeight="1" spans="1:18">
      <c r="A37" s="10">
        <v>32</v>
      </c>
      <c r="B37" s="19"/>
      <c r="C37" s="12" t="s">
        <v>258</v>
      </c>
      <c r="D37" s="30" t="s">
        <v>259</v>
      </c>
      <c r="E37" s="58" t="s">
        <v>260</v>
      </c>
      <c r="F37" s="13" t="s">
        <v>244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ht="28.05" customHeight="1" spans="1:18">
      <c r="A38" s="10">
        <v>33</v>
      </c>
      <c r="B38" s="19"/>
      <c r="C38" s="12" t="s">
        <v>261</v>
      </c>
      <c r="D38" s="30" t="s">
        <v>262</v>
      </c>
      <c r="E38" s="30" t="s">
        <v>263</v>
      </c>
      <c r="F38" s="13" t="s">
        <v>22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ht="28.05" customHeight="1" spans="1:18">
      <c r="A39" s="10">
        <v>34</v>
      </c>
      <c r="B39" s="19" t="s">
        <v>264</v>
      </c>
      <c r="C39" s="12" t="s">
        <v>265</v>
      </c>
      <c r="D39" s="30" t="s">
        <v>266</v>
      </c>
      <c r="E39" s="58" t="s">
        <v>267</v>
      </c>
      <c r="F39" s="13" t="s">
        <v>196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ht="28.05" customHeight="1" spans="1:18">
      <c r="A40" s="10">
        <v>35</v>
      </c>
      <c r="B40" s="19"/>
      <c r="C40" s="12" t="s">
        <v>268</v>
      </c>
      <c r="D40" s="30" t="s">
        <v>269</v>
      </c>
      <c r="E40" s="58" t="s">
        <v>270</v>
      </c>
      <c r="F40" s="13" t="s">
        <v>196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ht="28.05" customHeight="1" spans="1:18">
      <c r="A41" s="10">
        <v>36</v>
      </c>
      <c r="B41" s="19"/>
      <c r="C41" s="12" t="s">
        <v>271</v>
      </c>
      <c r="D41" s="30" t="s">
        <v>272</v>
      </c>
      <c r="E41" s="58" t="s">
        <v>273</v>
      </c>
      <c r="F41" s="13" t="s">
        <v>196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ht="28.05" customHeight="1" spans="1:18">
      <c r="A42" s="10">
        <v>37</v>
      </c>
      <c r="B42" s="19"/>
      <c r="C42" s="12" t="s">
        <v>274</v>
      </c>
      <c r="D42" s="30" t="s">
        <v>275</v>
      </c>
      <c r="E42" s="58" t="s">
        <v>276</v>
      </c>
      <c r="F42" s="13" t="s">
        <v>196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ht="28.05" customHeight="1" spans="1:18">
      <c r="A43" s="10">
        <v>38</v>
      </c>
      <c r="B43" s="11" t="s">
        <v>277</v>
      </c>
      <c r="C43" s="12" t="s">
        <v>278</v>
      </c>
      <c r="D43" s="12" t="s">
        <v>279</v>
      </c>
      <c r="E43" s="58" t="s">
        <v>280</v>
      </c>
      <c r="F43" s="13" t="s">
        <v>196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ht="28.05" customHeight="1" spans="1:18">
      <c r="A44" s="10">
        <v>39</v>
      </c>
      <c r="B44" s="15"/>
      <c r="C44" s="12" t="s">
        <v>281</v>
      </c>
      <c r="D44" s="30" t="s">
        <v>282</v>
      </c>
      <c r="E44" s="58" t="s">
        <v>283</v>
      </c>
      <c r="F44" s="13" t="s">
        <v>196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ht="28.05" customHeight="1" spans="1:18">
      <c r="A45" s="10">
        <v>40</v>
      </c>
      <c r="B45" s="15"/>
      <c r="C45" s="12" t="s">
        <v>284</v>
      </c>
      <c r="D45" s="30" t="s">
        <v>285</v>
      </c>
      <c r="E45" s="30" t="s">
        <v>286</v>
      </c>
      <c r="F45" s="13" t="s">
        <v>196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ht="28.05" customHeight="1" spans="1:18">
      <c r="A46" s="10">
        <v>41</v>
      </c>
      <c r="B46" s="15"/>
      <c r="C46" s="12" t="s">
        <v>287</v>
      </c>
      <c r="D46" s="30" t="s">
        <v>288</v>
      </c>
      <c r="E46" s="58" t="s">
        <v>289</v>
      </c>
      <c r="F46" s="13" t="s">
        <v>196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ht="28.05" customHeight="1" spans="1:18">
      <c r="A47" s="10">
        <v>42</v>
      </c>
      <c r="B47" s="15"/>
      <c r="C47" s="12" t="s">
        <v>290</v>
      </c>
      <c r="D47" s="30" t="s">
        <v>291</v>
      </c>
      <c r="E47" s="58" t="s">
        <v>292</v>
      </c>
      <c r="F47" s="13" t="s">
        <v>196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ht="28.05" customHeight="1" spans="1:18">
      <c r="A48" s="10">
        <v>43</v>
      </c>
      <c r="B48" s="15"/>
      <c r="C48" s="12" t="s">
        <v>293</v>
      </c>
      <c r="D48" s="30" t="s">
        <v>294</v>
      </c>
      <c r="E48" s="58" t="s">
        <v>295</v>
      </c>
      <c r="F48" s="13" t="s">
        <v>196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ht="28.05" customHeight="1" spans="1:18">
      <c r="A49" s="10">
        <v>44</v>
      </c>
      <c r="B49" s="15"/>
      <c r="C49" s="12" t="s">
        <v>296</v>
      </c>
      <c r="D49" s="30" t="s">
        <v>297</v>
      </c>
      <c r="E49" s="58" t="s">
        <v>298</v>
      </c>
      <c r="F49" s="13" t="s">
        <v>196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ht="28.05" customHeight="1" spans="1:18">
      <c r="A50" s="10">
        <v>45</v>
      </c>
      <c r="B50" s="15"/>
      <c r="C50" s="12" t="s">
        <v>299</v>
      </c>
      <c r="D50" s="30" t="s">
        <v>300</v>
      </c>
      <c r="E50" s="58" t="s">
        <v>301</v>
      </c>
      <c r="F50" s="13" t="s">
        <v>196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ht="28.05" customHeight="1" spans="1:18">
      <c r="A51" s="10">
        <v>46</v>
      </c>
      <c r="B51" s="15"/>
      <c r="C51" s="12" t="s">
        <v>302</v>
      </c>
      <c r="D51" s="12" t="s">
        <v>303</v>
      </c>
      <c r="E51" s="58" t="s">
        <v>304</v>
      </c>
      <c r="F51" s="13" t="s">
        <v>196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ht="28.05" customHeight="1" spans="1:18">
      <c r="A52" s="10">
        <v>47</v>
      </c>
      <c r="B52" s="15"/>
      <c r="C52" s="12" t="s">
        <v>305</v>
      </c>
      <c r="D52" s="30" t="s">
        <v>306</v>
      </c>
      <c r="E52" s="58" t="s">
        <v>307</v>
      </c>
      <c r="F52" s="13" t="s">
        <v>244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ht="28.05" customHeight="1" spans="1:18">
      <c r="A53" s="10">
        <v>48</v>
      </c>
      <c r="B53" s="15"/>
      <c r="C53" s="12" t="s">
        <v>308</v>
      </c>
      <c r="D53" s="30" t="s">
        <v>309</v>
      </c>
      <c r="E53" s="30" t="s">
        <v>310</v>
      </c>
      <c r="F53" s="13" t="s">
        <v>196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ht="28.05" customHeight="1" spans="1:18">
      <c r="A54" s="10">
        <v>49</v>
      </c>
      <c r="B54" s="15"/>
      <c r="C54" s="12" t="s">
        <v>311</v>
      </c>
      <c r="D54" s="30" t="s">
        <v>312</v>
      </c>
      <c r="E54" s="58" t="s">
        <v>313</v>
      </c>
      <c r="F54" s="13" t="s">
        <v>196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ht="28.05" customHeight="1" spans="1:18">
      <c r="A55" s="10">
        <v>50</v>
      </c>
      <c r="B55" s="15"/>
      <c r="C55" s="12" t="s">
        <v>314</v>
      </c>
      <c r="D55" s="30" t="s">
        <v>315</v>
      </c>
      <c r="E55" s="58" t="s">
        <v>267</v>
      </c>
      <c r="F55" s="13" t="s">
        <v>196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ht="28.05" customHeight="1" spans="1:18">
      <c r="A56" s="10">
        <v>51</v>
      </c>
      <c r="B56" s="15"/>
      <c r="C56" s="12" t="s">
        <v>316</v>
      </c>
      <c r="D56" s="30" t="s">
        <v>317</v>
      </c>
      <c r="E56" s="58" t="s">
        <v>267</v>
      </c>
      <c r="F56" s="13" t="s">
        <v>196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ht="28.05" customHeight="1" spans="1:18">
      <c r="A57" s="10">
        <v>52</v>
      </c>
      <c r="B57" s="16"/>
      <c r="C57" s="12" t="s">
        <v>318</v>
      </c>
      <c r="D57" s="30" t="s">
        <v>319</v>
      </c>
      <c r="E57" s="58" t="s">
        <v>173</v>
      </c>
      <c r="F57" s="13" t="s">
        <v>22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ht="28.05" customHeight="1" spans="1:18">
      <c r="A58" s="10">
        <v>53</v>
      </c>
      <c r="B58" s="11" t="s">
        <v>277</v>
      </c>
      <c r="C58" s="12" t="s">
        <v>320</v>
      </c>
      <c r="D58" s="30" t="s">
        <v>321</v>
      </c>
      <c r="E58" s="58" t="s">
        <v>322</v>
      </c>
      <c r="F58" s="13" t="s">
        <v>196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ht="28.05" customHeight="1" spans="1:18">
      <c r="A59" s="10">
        <v>54</v>
      </c>
      <c r="B59" s="15"/>
      <c r="C59" s="12" t="s">
        <v>323</v>
      </c>
      <c r="D59" s="30" t="s">
        <v>324</v>
      </c>
      <c r="E59" s="58" t="s">
        <v>325</v>
      </c>
      <c r="F59" s="13" t="s">
        <v>22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ht="32" customHeight="1" spans="1:18">
      <c r="A60" s="10">
        <v>55</v>
      </c>
      <c r="B60" s="15"/>
      <c r="C60" s="13" t="s">
        <v>326</v>
      </c>
      <c r="D60" s="13" t="s">
        <v>327</v>
      </c>
      <c r="E60" s="43" t="s">
        <v>328</v>
      </c>
      <c r="F60" s="13" t="s">
        <v>22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ht="28.05" customHeight="1" spans="1:18">
      <c r="A61" s="10">
        <v>56</v>
      </c>
      <c r="B61" s="15"/>
      <c r="C61" s="12" t="s">
        <v>329</v>
      </c>
      <c r="D61" s="30" t="s">
        <v>330</v>
      </c>
      <c r="E61" s="58" t="s">
        <v>331</v>
      </c>
      <c r="F61" s="13" t="s">
        <v>244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ht="28.05" customHeight="1" spans="1:18">
      <c r="A62" s="10">
        <v>57</v>
      </c>
      <c r="B62" s="19" t="s">
        <v>332</v>
      </c>
      <c r="C62" s="12" t="s">
        <v>333</v>
      </c>
      <c r="D62" s="30" t="s">
        <v>334</v>
      </c>
      <c r="E62" s="58" t="s">
        <v>335</v>
      </c>
      <c r="F62" s="13" t="s">
        <v>196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ht="28.05" customHeight="1" spans="1:18">
      <c r="A63" s="10">
        <v>58</v>
      </c>
      <c r="B63" s="19"/>
      <c r="C63" s="12"/>
      <c r="D63" s="30" t="s">
        <v>336</v>
      </c>
      <c r="E63" s="58" t="s">
        <v>337</v>
      </c>
      <c r="F63" s="13" t="s">
        <v>22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ht="28.05" customHeight="1" spans="1:18">
      <c r="A64" s="10">
        <v>59</v>
      </c>
      <c r="B64" s="19"/>
      <c r="C64" s="12" t="s">
        <v>338</v>
      </c>
      <c r="D64" s="12" t="s">
        <v>339</v>
      </c>
      <c r="E64" s="58" t="s">
        <v>340</v>
      </c>
      <c r="F64" s="13" t="s">
        <v>196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ht="28.05" customHeight="1" spans="1:18">
      <c r="A65" s="10">
        <v>60</v>
      </c>
      <c r="B65" s="19"/>
      <c r="C65" s="12" t="s">
        <v>341</v>
      </c>
      <c r="D65" s="30" t="s">
        <v>342</v>
      </c>
      <c r="E65" s="58" t="s">
        <v>343</v>
      </c>
      <c r="F65" s="13" t="s">
        <v>196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ht="28.05" customHeight="1" spans="1:18">
      <c r="A66" s="10">
        <v>61</v>
      </c>
      <c r="B66" s="19"/>
      <c r="C66" s="12" t="s">
        <v>344</v>
      </c>
      <c r="D66" s="30" t="s">
        <v>345</v>
      </c>
      <c r="E66" s="58" t="s">
        <v>343</v>
      </c>
      <c r="F66" s="13" t="s">
        <v>196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ht="28.05" customHeight="1" spans="1:18">
      <c r="A67" s="10">
        <v>62</v>
      </c>
      <c r="B67" s="19"/>
      <c r="C67" s="12" t="s">
        <v>346</v>
      </c>
      <c r="D67" s="30" t="s">
        <v>347</v>
      </c>
      <c r="E67" s="58" t="s">
        <v>348</v>
      </c>
      <c r="F67" s="13" t="s">
        <v>196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ht="28.05" customHeight="1" spans="1:18">
      <c r="A68" s="10">
        <v>63</v>
      </c>
      <c r="B68" s="19"/>
      <c r="C68" s="12" t="s">
        <v>349</v>
      </c>
      <c r="D68" s="30" t="s">
        <v>350</v>
      </c>
      <c r="E68" s="58" t="s">
        <v>351</v>
      </c>
      <c r="F68" s="13" t="s">
        <v>22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ht="28.05" customHeight="1" spans="1:18">
      <c r="A69" s="10">
        <v>64</v>
      </c>
      <c r="B69" s="19"/>
      <c r="C69" s="20" t="s">
        <v>352</v>
      </c>
      <c r="D69" s="30" t="s">
        <v>353</v>
      </c>
      <c r="E69" s="58" t="s">
        <v>354</v>
      </c>
      <c r="F69" s="13" t="s">
        <v>196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ht="28.05" customHeight="1" spans="1:18">
      <c r="A70" s="10">
        <v>65</v>
      </c>
      <c r="B70" s="19"/>
      <c r="C70" s="20" t="s">
        <v>352</v>
      </c>
      <c r="D70" s="12" t="s">
        <v>355</v>
      </c>
      <c r="E70" s="58" t="s">
        <v>356</v>
      </c>
      <c r="F70" s="13" t="s">
        <v>22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ht="28.05" customHeight="1" spans="1:18">
      <c r="A71" s="10">
        <v>66</v>
      </c>
      <c r="B71" s="19"/>
      <c r="C71" s="12" t="s">
        <v>357</v>
      </c>
      <c r="D71" s="12" t="s">
        <v>358</v>
      </c>
      <c r="E71" s="58" t="s">
        <v>359</v>
      </c>
      <c r="F71" s="13" t="s">
        <v>196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ht="28.05" customHeight="1" spans="1:18">
      <c r="A72" s="10">
        <v>67</v>
      </c>
      <c r="B72" s="19"/>
      <c r="C72" s="12" t="s">
        <v>360</v>
      </c>
      <c r="D72" s="30" t="s">
        <v>361</v>
      </c>
      <c r="E72" s="58" t="s">
        <v>362</v>
      </c>
      <c r="F72" s="13" t="s">
        <v>22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ht="28.05" customHeight="1" spans="1:18">
      <c r="A73" s="10">
        <v>68</v>
      </c>
      <c r="B73" s="19"/>
      <c r="C73" s="12" t="s">
        <v>363</v>
      </c>
      <c r="D73" s="12" t="s">
        <v>364</v>
      </c>
      <c r="E73" s="58" t="s">
        <v>365</v>
      </c>
      <c r="F73" s="13" t="s">
        <v>22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ht="28.05" customHeight="1" spans="1:18">
      <c r="A74" s="10">
        <v>69</v>
      </c>
      <c r="B74" s="19" t="s">
        <v>366</v>
      </c>
      <c r="C74" s="12" t="s">
        <v>367</v>
      </c>
      <c r="D74" s="12" t="s">
        <v>368</v>
      </c>
      <c r="E74" s="58" t="s">
        <v>369</v>
      </c>
      <c r="F74" s="13" t="s">
        <v>22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ht="28.05" customHeight="1" spans="1:18">
      <c r="A75" s="10">
        <v>70</v>
      </c>
      <c r="B75" s="19"/>
      <c r="C75" s="12" t="s">
        <v>370</v>
      </c>
      <c r="D75" s="12" t="s">
        <v>371</v>
      </c>
      <c r="E75" s="58" t="s">
        <v>372</v>
      </c>
      <c r="F75" s="13" t="s">
        <v>22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ht="28.05" customHeight="1" spans="1:18">
      <c r="A76" s="10">
        <v>71</v>
      </c>
      <c r="B76" s="19"/>
      <c r="C76" s="43" t="s">
        <v>373</v>
      </c>
      <c r="D76" s="43" t="s">
        <v>374</v>
      </c>
      <c r="E76" s="58" t="s">
        <v>375</v>
      </c>
      <c r="F76" s="13" t="s">
        <v>22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ht="28.05" customHeight="1" spans="1:18">
      <c r="A77" s="10">
        <v>72</v>
      </c>
      <c r="B77" s="19"/>
      <c r="C77" s="12" t="s">
        <v>376</v>
      </c>
      <c r="D77" s="30" t="s">
        <v>377</v>
      </c>
      <c r="E77" s="58" t="s">
        <v>378</v>
      </c>
      <c r="F77" s="13" t="s">
        <v>22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ht="28.05" customHeight="1" spans="1:18">
      <c r="A78" s="10">
        <v>73</v>
      </c>
      <c r="B78" s="19" t="s">
        <v>379</v>
      </c>
      <c r="C78" s="12" t="s">
        <v>380</v>
      </c>
      <c r="D78" s="30" t="s">
        <v>381</v>
      </c>
      <c r="E78" s="30" t="s">
        <v>382</v>
      </c>
      <c r="F78" s="18" t="s">
        <v>383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ht="28.05" customHeight="1" spans="1:18">
      <c r="A79" s="10">
        <v>74</v>
      </c>
      <c r="B79" s="11" t="s">
        <v>384</v>
      </c>
      <c r="C79" s="12" t="s">
        <v>385</v>
      </c>
      <c r="D79" s="30" t="s">
        <v>386</v>
      </c>
      <c r="E79" s="58" t="s">
        <v>387</v>
      </c>
      <c r="F79" s="13" t="s">
        <v>22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ht="28.05" customHeight="1" spans="1:18">
      <c r="A80" s="10">
        <v>75</v>
      </c>
      <c r="B80" s="15"/>
      <c r="C80" s="12"/>
      <c r="D80" s="30" t="s">
        <v>388</v>
      </c>
      <c r="E80" s="58" t="s">
        <v>389</v>
      </c>
      <c r="F80" s="13" t="s">
        <v>196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ht="28.05" customHeight="1" spans="1:18">
      <c r="A81" s="10">
        <v>76</v>
      </c>
      <c r="B81" s="15"/>
      <c r="C81" s="12" t="s">
        <v>390</v>
      </c>
      <c r="D81" s="30" t="s">
        <v>391</v>
      </c>
      <c r="E81" s="58" t="s">
        <v>392</v>
      </c>
      <c r="F81" s="13" t="s">
        <v>22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ht="28.05" customHeight="1" spans="1:18">
      <c r="A82" s="10">
        <v>77</v>
      </c>
      <c r="B82" s="15"/>
      <c r="C82" s="12"/>
      <c r="D82" s="30" t="s">
        <v>393</v>
      </c>
      <c r="E82" s="30" t="s">
        <v>394</v>
      </c>
      <c r="F82" s="13" t="s">
        <v>196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ht="28.05" customHeight="1" spans="1:18">
      <c r="A83" s="10">
        <v>78</v>
      </c>
      <c r="B83" s="15"/>
      <c r="C83" s="12" t="s">
        <v>395</v>
      </c>
      <c r="D83" s="30" t="s">
        <v>396</v>
      </c>
      <c r="E83" s="58" t="s">
        <v>397</v>
      </c>
      <c r="F83" s="13" t="s">
        <v>196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ht="28.05" customHeight="1" spans="1:18">
      <c r="A84" s="10">
        <v>79</v>
      </c>
      <c r="B84" s="16"/>
      <c r="C84" s="12" t="s">
        <v>398</v>
      </c>
      <c r="D84" s="30" t="s">
        <v>399</v>
      </c>
      <c r="E84" s="58" t="s">
        <v>400</v>
      </c>
      <c r="F84" s="13" t="s">
        <v>22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ht="28.05" customHeight="1" spans="1:18">
      <c r="A85" s="10">
        <v>80</v>
      </c>
      <c r="B85" s="11" t="s">
        <v>384</v>
      </c>
      <c r="C85" s="12" t="s">
        <v>401</v>
      </c>
      <c r="D85" s="30" t="s">
        <v>402</v>
      </c>
      <c r="E85" s="58" t="s">
        <v>403</v>
      </c>
      <c r="F85" s="13" t="s">
        <v>196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ht="28.05" customHeight="1" spans="1:18">
      <c r="A86" s="10">
        <v>81</v>
      </c>
      <c r="B86" s="15"/>
      <c r="C86" s="12"/>
      <c r="D86" s="30" t="s">
        <v>404</v>
      </c>
      <c r="E86" s="58" t="s">
        <v>405</v>
      </c>
      <c r="F86" s="13" t="s">
        <v>22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ht="28.05" customHeight="1" spans="1:18">
      <c r="A87" s="10">
        <v>82</v>
      </c>
      <c r="B87" s="15"/>
      <c r="C87" s="20" t="s">
        <v>406</v>
      </c>
      <c r="D87" s="30" t="s">
        <v>407</v>
      </c>
      <c r="E87" s="58" t="s">
        <v>408</v>
      </c>
      <c r="F87" s="13" t="s">
        <v>22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ht="28.05" customHeight="1" spans="1:18">
      <c r="A88" s="10">
        <v>83</v>
      </c>
      <c r="B88" s="15"/>
      <c r="C88" s="20" t="s">
        <v>406</v>
      </c>
      <c r="D88" s="30" t="s">
        <v>409</v>
      </c>
      <c r="E88" s="58" t="s">
        <v>410</v>
      </c>
      <c r="F88" s="13" t="s">
        <v>196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ht="28.05" customHeight="1" spans="1:18">
      <c r="A89" s="10">
        <v>84</v>
      </c>
      <c r="B89" s="15"/>
      <c r="C89" s="12" t="s">
        <v>411</v>
      </c>
      <c r="D89" s="30" t="s">
        <v>412</v>
      </c>
      <c r="E89" s="30" t="s">
        <v>413</v>
      </c>
      <c r="F89" s="13" t="s">
        <v>22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ht="28.05" customHeight="1" spans="1:18">
      <c r="A90" s="10">
        <v>85</v>
      </c>
      <c r="B90" s="15"/>
      <c r="C90" s="12" t="s">
        <v>414</v>
      </c>
      <c r="D90" s="30" t="s">
        <v>415</v>
      </c>
      <c r="E90" s="58" t="s">
        <v>416</v>
      </c>
      <c r="F90" s="13" t="s">
        <v>196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ht="28.05" customHeight="1" spans="1:18">
      <c r="A91" s="10">
        <v>86</v>
      </c>
      <c r="B91" s="15"/>
      <c r="C91" s="12" t="s">
        <v>417</v>
      </c>
      <c r="D91" s="30" t="s">
        <v>418</v>
      </c>
      <c r="E91" s="58" t="s">
        <v>419</v>
      </c>
      <c r="F91" s="13" t="s">
        <v>22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ht="28.05" customHeight="1" spans="1:18">
      <c r="A92" s="10">
        <v>87</v>
      </c>
      <c r="B92" s="15"/>
      <c r="C92" s="12" t="s">
        <v>420</v>
      </c>
      <c r="D92" s="30" t="s">
        <v>421</v>
      </c>
      <c r="E92" s="58" t="s">
        <v>422</v>
      </c>
      <c r="F92" s="13" t="s">
        <v>22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ht="28.05" customHeight="1" spans="1:18">
      <c r="A93" s="10">
        <v>88</v>
      </c>
      <c r="B93" s="15"/>
      <c r="C93" s="12" t="s">
        <v>423</v>
      </c>
      <c r="D93" s="12" t="s">
        <v>424</v>
      </c>
      <c r="E93" s="58" t="s">
        <v>425</v>
      </c>
      <c r="F93" s="13" t="s">
        <v>22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ht="28.05" customHeight="1" spans="1:18">
      <c r="A94" s="10">
        <v>89</v>
      </c>
      <c r="B94" s="15"/>
      <c r="C94" s="12" t="s">
        <v>426</v>
      </c>
      <c r="D94" s="30" t="s">
        <v>427</v>
      </c>
      <c r="E94" s="58" t="s">
        <v>428</v>
      </c>
      <c r="F94" s="13" t="s">
        <v>196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ht="28.05" customHeight="1" spans="1:18">
      <c r="A95" s="10">
        <v>90</v>
      </c>
      <c r="B95" s="15"/>
      <c r="C95" s="12" t="s">
        <v>429</v>
      </c>
      <c r="D95" s="30" t="s">
        <v>430</v>
      </c>
      <c r="E95" s="58" t="s">
        <v>431</v>
      </c>
      <c r="F95" s="13" t="s">
        <v>196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ht="28.05" customHeight="1" spans="1:18">
      <c r="A96" s="10">
        <v>91</v>
      </c>
      <c r="B96" s="15"/>
      <c r="C96" s="12" t="s">
        <v>432</v>
      </c>
      <c r="D96" s="30" t="s">
        <v>433</v>
      </c>
      <c r="E96" s="58" t="s">
        <v>434</v>
      </c>
      <c r="F96" s="13" t="s">
        <v>196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ht="28.05" customHeight="1" spans="1:18">
      <c r="A97" s="10">
        <v>92</v>
      </c>
      <c r="B97" s="15"/>
      <c r="C97" s="12" t="s">
        <v>435</v>
      </c>
      <c r="D97" s="30" t="s">
        <v>436</v>
      </c>
      <c r="E97" s="58" t="s">
        <v>437</v>
      </c>
      <c r="F97" s="13" t="s">
        <v>196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ht="28.05" customHeight="1" spans="1:18">
      <c r="A98" s="10">
        <v>93</v>
      </c>
      <c r="B98" s="15"/>
      <c r="C98" s="12"/>
      <c r="D98" s="30" t="s">
        <v>438</v>
      </c>
      <c r="E98" s="58" t="s">
        <v>439</v>
      </c>
      <c r="F98" s="13" t="s">
        <v>22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ht="28.05" customHeight="1" spans="1:18">
      <c r="A99" s="10">
        <v>94</v>
      </c>
      <c r="B99" s="15"/>
      <c r="C99" s="12" t="s">
        <v>440</v>
      </c>
      <c r="D99" s="30" t="s">
        <v>441</v>
      </c>
      <c r="E99" s="30" t="s">
        <v>442</v>
      </c>
      <c r="F99" s="13" t="s">
        <v>22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ht="28.05" customHeight="1" spans="1:18">
      <c r="A100" s="10">
        <v>95</v>
      </c>
      <c r="B100" s="15"/>
      <c r="C100" s="12" t="s">
        <v>443</v>
      </c>
      <c r="D100" s="12" t="s">
        <v>444</v>
      </c>
      <c r="E100" s="58" t="s">
        <v>229</v>
      </c>
      <c r="F100" s="13" t="s">
        <v>22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ht="28.05" customHeight="1" spans="1:18">
      <c r="A101" s="10">
        <v>96</v>
      </c>
      <c r="B101" s="15"/>
      <c r="C101" s="12" t="s">
        <v>445</v>
      </c>
      <c r="D101" s="30" t="s">
        <v>446</v>
      </c>
      <c r="E101" s="58" t="s">
        <v>447</v>
      </c>
      <c r="F101" s="13" t="s">
        <v>196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ht="28.05" customHeight="1" spans="1:18">
      <c r="A102" s="10">
        <v>97</v>
      </c>
      <c r="B102" s="15"/>
      <c r="C102" s="20" t="s">
        <v>448</v>
      </c>
      <c r="D102" s="30" t="s">
        <v>449</v>
      </c>
      <c r="E102" s="58" t="s">
        <v>243</v>
      </c>
      <c r="F102" s="13" t="s">
        <v>196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ht="28.05" customHeight="1" spans="1:18">
      <c r="A103" s="10">
        <v>98</v>
      </c>
      <c r="B103" s="15"/>
      <c r="C103" s="20" t="s">
        <v>448</v>
      </c>
      <c r="D103" s="30" t="s">
        <v>450</v>
      </c>
      <c r="E103" s="58" t="s">
        <v>451</v>
      </c>
      <c r="F103" s="13" t="s">
        <v>196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ht="28.05" customHeight="1" spans="1:18">
      <c r="A104" s="10">
        <v>99</v>
      </c>
      <c r="B104" s="15"/>
      <c r="C104" s="12" t="s">
        <v>452</v>
      </c>
      <c r="D104" s="30" t="s">
        <v>453</v>
      </c>
      <c r="E104" s="58" t="s">
        <v>454</v>
      </c>
      <c r="F104" s="13" t="s">
        <v>22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ht="28.05" customHeight="1" spans="1:18">
      <c r="A105" s="10">
        <v>100</v>
      </c>
      <c r="B105" s="15"/>
      <c r="C105" s="12" t="s">
        <v>455</v>
      </c>
      <c r="D105" s="30" t="s">
        <v>456</v>
      </c>
      <c r="E105" s="58" t="s">
        <v>457</v>
      </c>
      <c r="F105" s="13" t="s">
        <v>196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ht="28.05" customHeight="1" spans="1:18">
      <c r="A106" s="10">
        <v>101</v>
      </c>
      <c r="B106" s="15"/>
      <c r="C106" s="12" t="s">
        <v>458</v>
      </c>
      <c r="D106" s="30" t="s">
        <v>459</v>
      </c>
      <c r="E106" s="58" t="s">
        <v>460</v>
      </c>
      <c r="F106" s="13" t="s">
        <v>22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ht="28.05" customHeight="1" spans="1:18">
      <c r="A107" s="10">
        <v>102</v>
      </c>
      <c r="B107" s="15"/>
      <c r="C107" s="12" t="s">
        <v>461</v>
      </c>
      <c r="D107" s="30" t="s">
        <v>462</v>
      </c>
      <c r="E107" s="58" t="s">
        <v>463</v>
      </c>
      <c r="F107" s="13" t="s">
        <v>22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ht="28.05" customHeight="1" spans="1:18">
      <c r="A108" s="10">
        <v>103</v>
      </c>
      <c r="B108" s="15"/>
      <c r="C108" s="12" t="s">
        <v>464</v>
      </c>
      <c r="D108" s="30" t="s">
        <v>465</v>
      </c>
      <c r="E108" s="58" t="s">
        <v>466</v>
      </c>
      <c r="F108" s="13" t="s">
        <v>22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ht="28.05" customHeight="1" spans="1:18">
      <c r="A109" s="10">
        <v>104</v>
      </c>
      <c r="B109" s="15"/>
      <c r="C109" s="12" t="s">
        <v>467</v>
      </c>
      <c r="D109" s="30" t="s">
        <v>468</v>
      </c>
      <c r="E109" s="58" t="s">
        <v>469</v>
      </c>
      <c r="F109" s="13" t="s">
        <v>22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ht="28.05" customHeight="1" spans="1:18">
      <c r="A110" s="10">
        <v>105</v>
      </c>
      <c r="B110" s="15"/>
      <c r="C110" s="12" t="s">
        <v>470</v>
      </c>
      <c r="D110" s="30" t="s">
        <v>471</v>
      </c>
      <c r="E110" s="58" t="s">
        <v>472</v>
      </c>
      <c r="F110" s="13" t="s">
        <v>22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ht="28.05" customHeight="1" spans="1:18">
      <c r="A111" s="10">
        <v>106</v>
      </c>
      <c r="B111" s="15"/>
      <c r="C111" s="12" t="s">
        <v>473</v>
      </c>
      <c r="D111" s="30" t="s">
        <v>474</v>
      </c>
      <c r="E111" s="58" t="s">
        <v>475</v>
      </c>
      <c r="F111" s="13" t="s">
        <v>22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ht="28.05" customHeight="1" spans="1:18">
      <c r="A112" s="10">
        <v>107</v>
      </c>
      <c r="B112" s="16"/>
      <c r="C112" s="12" t="s">
        <v>476</v>
      </c>
      <c r="D112" s="30" t="s">
        <v>477</v>
      </c>
      <c r="E112" s="58" t="s">
        <v>475</v>
      </c>
      <c r="F112" s="13" t="s">
        <v>22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ht="28.05" customHeight="1" spans="1:18">
      <c r="A113" s="10">
        <v>108</v>
      </c>
      <c r="B113" s="11" t="s">
        <v>384</v>
      </c>
      <c r="C113" s="12" t="s">
        <v>478</v>
      </c>
      <c r="D113" s="30" t="s">
        <v>479</v>
      </c>
      <c r="E113" s="58" t="s">
        <v>480</v>
      </c>
      <c r="F113" s="13" t="s">
        <v>196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ht="28.05" customHeight="1" spans="1:18">
      <c r="A114" s="10">
        <v>109</v>
      </c>
      <c r="B114" s="15"/>
      <c r="C114" s="12"/>
      <c r="D114" s="30" t="s">
        <v>481</v>
      </c>
      <c r="E114" s="58" t="s">
        <v>482</v>
      </c>
      <c r="F114" s="13" t="s">
        <v>22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ht="28.05" customHeight="1" spans="1:18">
      <c r="A115" s="10">
        <v>110</v>
      </c>
      <c r="B115" s="15"/>
      <c r="C115" s="40" t="s">
        <v>483</v>
      </c>
      <c r="D115" s="40" t="s">
        <v>484</v>
      </c>
      <c r="E115" s="43" t="s">
        <v>485</v>
      </c>
      <c r="F115" s="13" t="s">
        <v>22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ht="28.05" customHeight="1" spans="1:18">
      <c r="A116" s="10">
        <v>111</v>
      </c>
      <c r="B116" s="15"/>
      <c r="C116" s="18" t="s">
        <v>486</v>
      </c>
      <c r="D116" s="18" t="s">
        <v>487</v>
      </c>
      <c r="E116" s="60" t="s">
        <v>488</v>
      </c>
      <c r="F116" s="18" t="s">
        <v>196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ht="50" customHeight="1" spans="1:18">
      <c r="A117" s="10">
        <v>112</v>
      </c>
      <c r="B117" s="15"/>
      <c r="C117" s="18" t="s">
        <v>390</v>
      </c>
      <c r="D117" s="18" t="s">
        <v>489</v>
      </c>
      <c r="E117" s="18" t="s">
        <v>490</v>
      </c>
      <c r="F117" s="18" t="s">
        <v>383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ht="28.05" customHeight="1" spans="1:18">
      <c r="A118" s="10">
        <v>113</v>
      </c>
      <c r="B118" s="15"/>
      <c r="C118" s="12" t="s">
        <v>491</v>
      </c>
      <c r="D118" s="30" t="s">
        <v>492</v>
      </c>
      <c r="E118" s="30" t="s">
        <v>493</v>
      </c>
      <c r="F118" s="13" t="s">
        <v>196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ht="28.05" customHeight="1" spans="1:18">
      <c r="A119" s="10">
        <v>114</v>
      </c>
      <c r="B119" s="15"/>
      <c r="C119" s="12" t="s">
        <v>494</v>
      </c>
      <c r="D119" s="30" t="s">
        <v>495</v>
      </c>
      <c r="E119" s="58" t="s">
        <v>496</v>
      </c>
      <c r="F119" s="13" t="s">
        <v>196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ht="28.05" customHeight="1" spans="1:18">
      <c r="A120" s="10">
        <v>115</v>
      </c>
      <c r="B120" s="15"/>
      <c r="C120" s="12" t="s">
        <v>497</v>
      </c>
      <c r="D120" s="30" t="s">
        <v>498</v>
      </c>
      <c r="E120" s="58" t="s">
        <v>499</v>
      </c>
      <c r="F120" s="13" t="s">
        <v>196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ht="28.05" customHeight="1" spans="1:18">
      <c r="A121" s="10">
        <v>116</v>
      </c>
      <c r="B121" s="15"/>
      <c r="C121" s="12" t="s">
        <v>500</v>
      </c>
      <c r="D121" s="30" t="s">
        <v>501</v>
      </c>
      <c r="E121" s="58" t="s">
        <v>502</v>
      </c>
      <c r="F121" s="13" t="s">
        <v>244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ht="28.05" customHeight="1" spans="1:18">
      <c r="A122" s="10">
        <v>117</v>
      </c>
      <c r="B122" s="15"/>
      <c r="C122" s="12" t="s">
        <v>503</v>
      </c>
      <c r="D122" s="30" t="s">
        <v>504</v>
      </c>
      <c r="E122" s="58" t="s">
        <v>505</v>
      </c>
      <c r="F122" s="13" t="s">
        <v>22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ht="28.05" customHeight="1" spans="1:18">
      <c r="A123" s="10">
        <v>118</v>
      </c>
      <c r="B123" s="15"/>
      <c r="C123" s="30" t="s">
        <v>506</v>
      </c>
      <c r="D123" s="12" t="s">
        <v>507</v>
      </c>
      <c r="E123" s="61" t="s">
        <v>508</v>
      </c>
      <c r="F123" s="13" t="s">
        <v>196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ht="28.05" customHeight="1" spans="1:18">
      <c r="A124" s="10">
        <v>119</v>
      </c>
      <c r="B124" s="15"/>
      <c r="C124" s="13" t="s">
        <v>506</v>
      </c>
      <c r="D124" s="13" t="s">
        <v>509</v>
      </c>
      <c r="E124" s="13" t="s">
        <v>510</v>
      </c>
      <c r="F124" s="12" t="s">
        <v>22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ht="28.05" customHeight="1" spans="1:18">
      <c r="A125" s="10">
        <v>120</v>
      </c>
      <c r="B125" s="15"/>
      <c r="C125" s="12" t="s">
        <v>511</v>
      </c>
      <c r="D125" s="30" t="s">
        <v>512</v>
      </c>
      <c r="E125" s="58" t="s">
        <v>447</v>
      </c>
      <c r="F125" s="13" t="s">
        <v>196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ht="28.05" customHeight="1" spans="1:18">
      <c r="A126" s="10">
        <v>121</v>
      </c>
      <c r="B126" s="15"/>
      <c r="C126" s="12" t="s">
        <v>513</v>
      </c>
      <c r="D126" s="30" t="s">
        <v>514</v>
      </c>
      <c r="E126" s="30" t="s">
        <v>515</v>
      </c>
      <c r="F126" s="13" t="s">
        <v>196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ht="28.05" customHeight="1" spans="1:18">
      <c r="A127" s="10">
        <v>122</v>
      </c>
      <c r="B127" s="15"/>
      <c r="C127" s="12" t="s">
        <v>516</v>
      </c>
      <c r="D127" s="30" t="s">
        <v>517</v>
      </c>
      <c r="E127" s="58" t="s">
        <v>518</v>
      </c>
      <c r="F127" s="13" t="s">
        <v>196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ht="28.05" customHeight="1" spans="1:18">
      <c r="A128" s="10">
        <v>123</v>
      </c>
      <c r="B128" s="15"/>
      <c r="C128" s="12" t="s">
        <v>516</v>
      </c>
      <c r="D128" s="30" t="s">
        <v>517</v>
      </c>
      <c r="E128" s="58" t="s">
        <v>519</v>
      </c>
      <c r="F128" s="13" t="s">
        <v>196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ht="28.05" customHeight="1" spans="1:18">
      <c r="A129" s="10">
        <v>124</v>
      </c>
      <c r="B129" s="15"/>
      <c r="C129" s="12" t="s">
        <v>520</v>
      </c>
      <c r="D129" s="30" t="s">
        <v>521</v>
      </c>
      <c r="E129" s="58" t="s">
        <v>522</v>
      </c>
      <c r="F129" s="13" t="s">
        <v>196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ht="28.05" customHeight="1" spans="1:18">
      <c r="A130" s="10">
        <v>125</v>
      </c>
      <c r="B130" s="15"/>
      <c r="C130" s="12" t="s">
        <v>523</v>
      </c>
      <c r="D130" s="30" t="s">
        <v>524</v>
      </c>
      <c r="E130" s="58" t="s">
        <v>525</v>
      </c>
      <c r="F130" s="13" t="s">
        <v>196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ht="28.05" customHeight="1" spans="1:18">
      <c r="A131" s="10">
        <v>126</v>
      </c>
      <c r="B131" s="15"/>
      <c r="C131" s="12" t="s">
        <v>526</v>
      </c>
      <c r="D131" s="30" t="s">
        <v>527</v>
      </c>
      <c r="E131" s="58" t="s">
        <v>528</v>
      </c>
      <c r="F131" s="13" t="s">
        <v>196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ht="52.05" customHeight="1" spans="1:18">
      <c r="A132" s="10">
        <v>127</v>
      </c>
      <c r="B132" s="15"/>
      <c r="C132" s="12"/>
      <c r="D132" s="30" t="s">
        <v>529</v>
      </c>
      <c r="E132" s="58" t="s">
        <v>475</v>
      </c>
      <c r="F132" s="13" t="s">
        <v>22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ht="28.05" customHeight="1" spans="1:18">
      <c r="A133" s="10">
        <v>128</v>
      </c>
      <c r="B133" s="15"/>
      <c r="C133" s="12" t="s">
        <v>530</v>
      </c>
      <c r="D133" s="30" t="s">
        <v>531</v>
      </c>
      <c r="E133" s="30" t="s">
        <v>337</v>
      </c>
      <c r="F133" s="13" t="s">
        <v>244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ht="28.05" customHeight="1" spans="1:18">
      <c r="A134" s="10">
        <v>129</v>
      </c>
      <c r="B134" s="15"/>
      <c r="C134" s="12" t="s">
        <v>532</v>
      </c>
      <c r="D134" s="30" t="s">
        <v>532</v>
      </c>
      <c r="E134" s="58" t="s">
        <v>533</v>
      </c>
      <c r="F134" s="13" t="s">
        <v>196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ht="28.05" customHeight="1" spans="1:18">
      <c r="A135" s="10">
        <v>130</v>
      </c>
      <c r="B135" s="15"/>
      <c r="C135" s="12" t="s">
        <v>534</v>
      </c>
      <c r="D135" s="30" t="s">
        <v>535</v>
      </c>
      <c r="E135" s="58" t="s">
        <v>536</v>
      </c>
      <c r="F135" s="13" t="s">
        <v>196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ht="28.05" customHeight="1" spans="1:18">
      <c r="A136" s="10">
        <v>131</v>
      </c>
      <c r="B136" s="15"/>
      <c r="C136" s="12" t="s">
        <v>537</v>
      </c>
      <c r="D136" s="30" t="s">
        <v>538</v>
      </c>
      <c r="E136" s="58" t="s">
        <v>528</v>
      </c>
      <c r="F136" s="13" t="s">
        <v>196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ht="28.05" customHeight="1" spans="1:18">
      <c r="A137" s="10">
        <v>132</v>
      </c>
      <c r="B137" s="15"/>
      <c r="C137" s="12" t="s">
        <v>539</v>
      </c>
      <c r="D137" s="30" t="s">
        <v>540</v>
      </c>
      <c r="E137" s="58" t="s">
        <v>541</v>
      </c>
      <c r="F137" s="13" t="s">
        <v>196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ht="28.05" customHeight="1" spans="1:18">
      <c r="A138" s="10">
        <v>133</v>
      </c>
      <c r="B138" s="15"/>
      <c r="C138" s="12" t="s">
        <v>542</v>
      </c>
      <c r="D138" s="30" t="s">
        <v>543</v>
      </c>
      <c r="E138" s="58" t="s">
        <v>544</v>
      </c>
      <c r="F138" s="13" t="s">
        <v>196</v>
      </c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ht="28.05" customHeight="1" spans="1:18">
      <c r="A139" s="10">
        <v>134</v>
      </c>
      <c r="B139" s="16"/>
      <c r="C139" s="12" t="s">
        <v>545</v>
      </c>
      <c r="D139" s="30" t="s">
        <v>546</v>
      </c>
      <c r="E139" s="58" t="s">
        <v>547</v>
      </c>
      <c r="F139" s="13" t="s">
        <v>196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ht="28.05" customHeight="1" spans="1:18">
      <c r="A140" s="10">
        <v>135</v>
      </c>
      <c r="B140" s="11" t="s">
        <v>384</v>
      </c>
      <c r="C140" s="18" t="s">
        <v>530</v>
      </c>
      <c r="D140" s="18" t="s">
        <v>548</v>
      </c>
      <c r="E140" s="18" t="s">
        <v>549</v>
      </c>
      <c r="F140" s="18" t="s">
        <v>196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ht="28.05" customHeight="1" spans="1:18">
      <c r="A141" s="10">
        <v>136</v>
      </c>
      <c r="B141" s="15"/>
      <c r="C141" s="18" t="s">
        <v>550</v>
      </c>
      <c r="D141" s="18" t="s">
        <v>551</v>
      </c>
      <c r="E141" s="60" t="s">
        <v>552</v>
      </c>
      <c r="F141" s="18" t="s">
        <v>196</v>
      </c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ht="28.05" customHeight="1" spans="1:18">
      <c r="A142" s="10">
        <v>137</v>
      </c>
      <c r="B142" s="15"/>
      <c r="C142" s="18" t="s">
        <v>553</v>
      </c>
      <c r="D142" s="18" t="s">
        <v>554</v>
      </c>
      <c r="E142" s="60" t="s">
        <v>555</v>
      </c>
      <c r="F142" s="18" t="s">
        <v>196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ht="28.05" customHeight="1" spans="1:18">
      <c r="A143" s="10">
        <v>138</v>
      </c>
      <c r="B143" s="16"/>
      <c r="C143" s="12" t="s">
        <v>556</v>
      </c>
      <c r="D143" s="30" t="s">
        <v>557</v>
      </c>
      <c r="E143" s="58" t="s">
        <v>558</v>
      </c>
      <c r="F143" s="13" t="s">
        <v>244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ht="28.05" customHeight="1" spans="1:18">
      <c r="A144" s="10">
        <v>139</v>
      </c>
      <c r="B144" s="11" t="s">
        <v>559</v>
      </c>
      <c r="C144" s="12" t="s">
        <v>560</v>
      </c>
      <c r="D144" s="30" t="s">
        <v>561</v>
      </c>
      <c r="E144" s="58" t="s">
        <v>562</v>
      </c>
      <c r="F144" s="13" t="s">
        <v>22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ht="28.05" customHeight="1" spans="1:18">
      <c r="A145" s="10">
        <v>140</v>
      </c>
      <c r="B145" s="15"/>
      <c r="C145" s="12" t="s">
        <v>563</v>
      </c>
      <c r="D145" s="30" t="s">
        <v>564</v>
      </c>
      <c r="E145" s="58" t="s">
        <v>565</v>
      </c>
      <c r="F145" s="13" t="s">
        <v>196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ht="28.05" customHeight="1" spans="1:18">
      <c r="A146" s="10">
        <v>141</v>
      </c>
      <c r="B146" s="15"/>
      <c r="C146" s="12" t="s">
        <v>566</v>
      </c>
      <c r="D146" s="30" t="s">
        <v>567</v>
      </c>
      <c r="E146" s="58" t="s">
        <v>170</v>
      </c>
      <c r="F146" s="13" t="s">
        <v>22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ht="28.05" customHeight="1" spans="1:18">
      <c r="A147" s="10">
        <v>142</v>
      </c>
      <c r="B147" s="15"/>
      <c r="C147" s="12" t="s">
        <v>568</v>
      </c>
      <c r="D147" s="30" t="s">
        <v>569</v>
      </c>
      <c r="E147" s="58" t="s">
        <v>570</v>
      </c>
      <c r="F147" s="13" t="s">
        <v>196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ht="28.05" customHeight="1" spans="1:18">
      <c r="A148" s="10">
        <v>143</v>
      </c>
      <c r="B148" s="15"/>
      <c r="C148" s="12" t="s">
        <v>571</v>
      </c>
      <c r="D148" s="30" t="s">
        <v>572</v>
      </c>
      <c r="E148" s="58" t="s">
        <v>573</v>
      </c>
      <c r="F148" s="13" t="s">
        <v>186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ht="28.05" customHeight="1" spans="1:18">
      <c r="A149" s="10">
        <v>144</v>
      </c>
      <c r="B149" s="15"/>
      <c r="C149" s="18" t="s">
        <v>574</v>
      </c>
      <c r="D149" s="18" t="s">
        <v>575</v>
      </c>
      <c r="E149" s="18" t="s">
        <v>576</v>
      </c>
      <c r="F149" s="18" t="s">
        <v>577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ht="28.05" customHeight="1" spans="1:18">
      <c r="A150" s="10">
        <v>145</v>
      </c>
      <c r="B150" s="15"/>
      <c r="C150" s="12" t="s">
        <v>574</v>
      </c>
      <c r="D150" s="30" t="s">
        <v>578</v>
      </c>
      <c r="E150" s="58" t="s">
        <v>579</v>
      </c>
      <c r="F150" s="13" t="s">
        <v>186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ht="28.05" customHeight="1" spans="1:18">
      <c r="A151" s="10">
        <v>146</v>
      </c>
      <c r="B151" s="15"/>
      <c r="C151" s="12" t="s">
        <v>580</v>
      </c>
      <c r="D151" s="30" t="s">
        <v>581</v>
      </c>
      <c r="E151" s="58" t="s">
        <v>582</v>
      </c>
      <c r="F151" s="13" t="s">
        <v>186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ht="28.05" customHeight="1" spans="1:18">
      <c r="A152" s="10">
        <v>147</v>
      </c>
      <c r="B152" s="15"/>
      <c r="C152" s="12" t="s">
        <v>583</v>
      </c>
      <c r="D152" s="30" t="s">
        <v>584</v>
      </c>
      <c r="E152" s="30" t="s">
        <v>585</v>
      </c>
      <c r="F152" s="13" t="s">
        <v>186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ht="28.05" customHeight="1" spans="1:18">
      <c r="A153" s="10">
        <v>148</v>
      </c>
      <c r="B153" s="15"/>
      <c r="C153" s="12"/>
      <c r="D153" s="30" t="s">
        <v>586</v>
      </c>
      <c r="E153" s="58" t="s">
        <v>587</v>
      </c>
      <c r="F153" s="13" t="s">
        <v>186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ht="28.05" customHeight="1" spans="1:18">
      <c r="A154" s="10">
        <v>149</v>
      </c>
      <c r="B154" s="15"/>
      <c r="C154" s="12" t="s">
        <v>588</v>
      </c>
      <c r="D154" s="30" t="s">
        <v>589</v>
      </c>
      <c r="E154" s="30" t="s">
        <v>590</v>
      </c>
      <c r="F154" s="13" t="s">
        <v>186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ht="28.05" customHeight="1" spans="1:18">
      <c r="A155" s="10">
        <v>150</v>
      </c>
      <c r="B155" s="15"/>
      <c r="C155" s="12" t="s">
        <v>591</v>
      </c>
      <c r="D155" s="30" t="s">
        <v>592</v>
      </c>
      <c r="E155" s="30" t="s">
        <v>593</v>
      </c>
      <c r="F155" s="13" t="s">
        <v>22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ht="28.05" customHeight="1" spans="1:18">
      <c r="A156" s="10">
        <v>151</v>
      </c>
      <c r="B156" s="15"/>
      <c r="C156" s="12" t="s">
        <v>594</v>
      </c>
      <c r="D156" s="30" t="s">
        <v>595</v>
      </c>
      <c r="E156" s="58" t="s">
        <v>596</v>
      </c>
      <c r="F156" s="13" t="s">
        <v>597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ht="28.05" customHeight="1" spans="1:18">
      <c r="A157" s="10">
        <v>152</v>
      </c>
      <c r="B157" s="15"/>
      <c r="C157" s="12"/>
      <c r="D157" s="30" t="s">
        <v>598</v>
      </c>
      <c r="E157" s="58" t="s">
        <v>599</v>
      </c>
      <c r="F157" s="13" t="s">
        <v>22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ht="28.05" customHeight="1" spans="1:18">
      <c r="A158" s="10">
        <v>153</v>
      </c>
      <c r="B158" s="15"/>
      <c r="C158" s="12" t="s">
        <v>600</v>
      </c>
      <c r="D158" s="30" t="s">
        <v>601</v>
      </c>
      <c r="E158" s="58" t="s">
        <v>602</v>
      </c>
      <c r="F158" s="13" t="s">
        <v>196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ht="28.05" customHeight="1" spans="1:18">
      <c r="A159" s="10">
        <v>154</v>
      </c>
      <c r="B159" s="15"/>
      <c r="C159" s="12"/>
      <c r="D159" s="30" t="s">
        <v>603</v>
      </c>
      <c r="E159" s="58" t="s">
        <v>604</v>
      </c>
      <c r="F159" s="13" t="s">
        <v>186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="34" customFormat="1" ht="28.05" customHeight="1" spans="1:18">
      <c r="A160" s="10">
        <v>155</v>
      </c>
      <c r="B160" s="15"/>
      <c r="C160" s="12" t="s">
        <v>605</v>
      </c>
      <c r="D160" s="30" t="s">
        <v>606</v>
      </c>
      <c r="E160" s="58" t="s">
        <v>173</v>
      </c>
      <c r="F160" s="13" t="s">
        <v>22</v>
      </c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</row>
    <row r="161" ht="28.05" customHeight="1" spans="1:18">
      <c r="A161" s="10">
        <v>156</v>
      </c>
      <c r="B161" s="15"/>
      <c r="C161" s="12" t="s">
        <v>607</v>
      </c>
      <c r="D161" s="30" t="s">
        <v>608</v>
      </c>
      <c r="E161" s="58" t="s">
        <v>609</v>
      </c>
      <c r="F161" s="13" t="s">
        <v>22</v>
      </c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ht="28.05" customHeight="1" spans="1:18">
      <c r="A162" s="10">
        <v>157</v>
      </c>
      <c r="B162" s="16"/>
      <c r="C162" s="12" t="s">
        <v>610</v>
      </c>
      <c r="D162" s="30" t="s">
        <v>611</v>
      </c>
      <c r="E162" s="58" t="s">
        <v>612</v>
      </c>
      <c r="F162" s="13" t="s">
        <v>22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ht="28.05" customHeight="1" spans="1:18">
      <c r="A163" s="10">
        <v>158</v>
      </c>
      <c r="B163" s="11" t="s">
        <v>613</v>
      </c>
      <c r="C163" s="12" t="s">
        <v>614</v>
      </c>
      <c r="D163" s="30" t="s">
        <v>615</v>
      </c>
      <c r="E163" s="58" t="s">
        <v>78</v>
      </c>
      <c r="F163" s="13" t="s">
        <v>22</v>
      </c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ht="28.05" customHeight="1" spans="1:18">
      <c r="A164" s="10">
        <v>159</v>
      </c>
      <c r="B164" s="15"/>
      <c r="C164" s="12" t="s">
        <v>616</v>
      </c>
      <c r="D164" s="30" t="s">
        <v>617</v>
      </c>
      <c r="E164" s="58" t="s">
        <v>618</v>
      </c>
      <c r="F164" s="13" t="s">
        <v>22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ht="28.05" customHeight="1" spans="1:18">
      <c r="A165" s="10">
        <v>160</v>
      </c>
      <c r="B165" s="15"/>
      <c r="C165" s="12" t="s">
        <v>619</v>
      </c>
      <c r="D165" s="30" t="s">
        <v>620</v>
      </c>
      <c r="E165" s="58" t="s">
        <v>621</v>
      </c>
      <c r="F165" s="13" t="s">
        <v>196</v>
      </c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ht="28.05" customHeight="1" spans="1:18">
      <c r="A166" s="10">
        <v>161</v>
      </c>
      <c r="B166" s="15"/>
      <c r="C166" s="12" t="s">
        <v>622</v>
      </c>
      <c r="D166" s="30" t="s">
        <v>623</v>
      </c>
      <c r="E166" s="58" t="s">
        <v>624</v>
      </c>
      <c r="F166" s="13" t="s">
        <v>244</v>
      </c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ht="28.05" customHeight="1" spans="1:18">
      <c r="A167" s="10">
        <v>162</v>
      </c>
      <c r="B167" s="16"/>
      <c r="C167" s="12" t="s">
        <v>625</v>
      </c>
      <c r="D167" s="30" t="s">
        <v>626</v>
      </c>
      <c r="E167" s="58" t="s">
        <v>544</v>
      </c>
      <c r="F167" s="13" t="s">
        <v>196</v>
      </c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ht="28.05" customHeight="1" spans="1:18">
      <c r="A168" s="10">
        <v>163</v>
      </c>
      <c r="B168" s="11" t="s">
        <v>613</v>
      </c>
      <c r="C168" s="12" t="s">
        <v>627</v>
      </c>
      <c r="D168" s="30" t="s">
        <v>628</v>
      </c>
      <c r="E168" s="58" t="s">
        <v>251</v>
      </c>
      <c r="F168" s="13" t="s">
        <v>22</v>
      </c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ht="28.05" customHeight="1" spans="1:18">
      <c r="A169" s="10">
        <v>164</v>
      </c>
      <c r="B169" s="15"/>
      <c r="C169" s="12" t="s">
        <v>629</v>
      </c>
      <c r="D169" s="30" t="s">
        <v>630</v>
      </c>
      <c r="E169" s="58" t="s">
        <v>631</v>
      </c>
      <c r="F169" s="13" t="s">
        <v>632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ht="28.05" customHeight="1" spans="1:18">
      <c r="A170" s="10">
        <v>165</v>
      </c>
      <c r="B170" s="15"/>
      <c r="C170" s="12" t="s">
        <v>633</v>
      </c>
      <c r="D170" s="30" t="s">
        <v>634</v>
      </c>
      <c r="E170" s="58" t="s">
        <v>635</v>
      </c>
      <c r="F170" s="13" t="s">
        <v>636</v>
      </c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ht="28.05" customHeight="1" spans="1:18">
      <c r="A171" s="10">
        <v>166</v>
      </c>
      <c r="B171" s="15"/>
      <c r="C171" s="12" t="s">
        <v>637</v>
      </c>
      <c r="D171" s="12" t="s">
        <v>638</v>
      </c>
      <c r="E171" s="58" t="s">
        <v>639</v>
      </c>
      <c r="F171" s="13" t="s">
        <v>196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ht="28.05" customHeight="1" spans="1:18">
      <c r="A172" s="10">
        <v>167</v>
      </c>
      <c r="B172" s="15"/>
      <c r="C172" s="12" t="s">
        <v>640</v>
      </c>
      <c r="D172" s="30" t="s">
        <v>641</v>
      </c>
      <c r="E172" s="58" t="s">
        <v>642</v>
      </c>
      <c r="F172" s="13" t="s">
        <v>196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ht="28.05" customHeight="1" spans="1:18">
      <c r="A173" s="10">
        <v>168</v>
      </c>
      <c r="B173" s="15"/>
      <c r="C173" s="12" t="s">
        <v>643</v>
      </c>
      <c r="D173" s="30" t="s">
        <v>644</v>
      </c>
      <c r="E173" s="58" t="s">
        <v>645</v>
      </c>
      <c r="F173" s="13" t="s">
        <v>22</v>
      </c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ht="28.05" customHeight="1" spans="1:18">
      <c r="A174" s="10">
        <v>169</v>
      </c>
      <c r="B174" s="15"/>
      <c r="C174" s="12"/>
      <c r="D174" s="30" t="s">
        <v>646</v>
      </c>
      <c r="E174" s="58" t="s">
        <v>647</v>
      </c>
      <c r="F174" s="13" t="s">
        <v>196</v>
      </c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ht="28.05" customHeight="1" spans="1:18">
      <c r="A175" s="10">
        <v>170</v>
      </c>
      <c r="B175" s="15"/>
      <c r="C175" s="12" t="s">
        <v>648</v>
      </c>
      <c r="D175" s="30" t="s">
        <v>649</v>
      </c>
      <c r="E175" s="58" t="s">
        <v>650</v>
      </c>
      <c r="F175" s="13" t="s">
        <v>196</v>
      </c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ht="28.05" customHeight="1" spans="1:18">
      <c r="A176" s="10">
        <v>171</v>
      </c>
      <c r="B176" s="15"/>
      <c r="C176" s="12" t="s">
        <v>651</v>
      </c>
      <c r="D176" s="30" t="s">
        <v>652</v>
      </c>
      <c r="E176" s="58" t="s">
        <v>653</v>
      </c>
      <c r="F176" s="13" t="s">
        <v>22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ht="28.05" customHeight="1" spans="1:18">
      <c r="A177" s="10">
        <v>172</v>
      </c>
      <c r="B177" s="15"/>
      <c r="C177" s="12" t="s">
        <v>654</v>
      </c>
      <c r="D177" s="30" t="s">
        <v>655</v>
      </c>
      <c r="E177" s="58" t="s">
        <v>325</v>
      </c>
      <c r="F177" s="13" t="s">
        <v>22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ht="28.05" customHeight="1" spans="1:18">
      <c r="A178" s="10">
        <v>173</v>
      </c>
      <c r="B178" s="15"/>
      <c r="C178" s="12" t="s">
        <v>656</v>
      </c>
      <c r="D178" s="30" t="s">
        <v>657</v>
      </c>
      <c r="E178" s="58" t="s">
        <v>286</v>
      </c>
      <c r="F178" s="13" t="s">
        <v>196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ht="28.05" customHeight="1" spans="1:18">
      <c r="A179" s="10">
        <v>174</v>
      </c>
      <c r="B179" s="15"/>
      <c r="C179" s="12"/>
      <c r="D179" s="30" t="s">
        <v>658</v>
      </c>
      <c r="E179" s="58" t="s">
        <v>645</v>
      </c>
      <c r="F179" s="13" t="s">
        <v>22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ht="28.05" customHeight="1" spans="1:18">
      <c r="A180" s="10">
        <v>175</v>
      </c>
      <c r="B180" s="15"/>
      <c r="C180" s="12" t="s">
        <v>659</v>
      </c>
      <c r="D180" s="30" t="s">
        <v>660</v>
      </c>
      <c r="E180" s="58" t="s">
        <v>661</v>
      </c>
      <c r="F180" s="13" t="s">
        <v>22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ht="28.05" customHeight="1" spans="1:18">
      <c r="A181" s="10">
        <v>176</v>
      </c>
      <c r="B181" s="15"/>
      <c r="C181" s="12" t="s">
        <v>662</v>
      </c>
      <c r="D181" s="30" t="s">
        <v>662</v>
      </c>
      <c r="E181" s="58" t="s">
        <v>663</v>
      </c>
      <c r="F181" s="13" t="s">
        <v>664</v>
      </c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ht="28.05" customHeight="1" spans="1:18">
      <c r="A182" s="10">
        <v>177</v>
      </c>
      <c r="B182" s="15"/>
      <c r="C182" s="12" t="s">
        <v>665</v>
      </c>
      <c r="D182" s="30" t="s">
        <v>666</v>
      </c>
      <c r="E182" s="58" t="s">
        <v>667</v>
      </c>
      <c r="F182" s="13" t="s">
        <v>597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ht="28.05" customHeight="1" spans="1:18">
      <c r="A183" s="10">
        <v>178</v>
      </c>
      <c r="B183" s="15"/>
      <c r="C183" s="12" t="s">
        <v>668</v>
      </c>
      <c r="D183" s="30" t="s">
        <v>669</v>
      </c>
      <c r="E183" s="58" t="s">
        <v>670</v>
      </c>
      <c r="F183" s="13" t="s">
        <v>244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ht="28.05" customHeight="1" spans="1:18">
      <c r="A184" s="10">
        <v>179</v>
      </c>
      <c r="B184" s="15"/>
      <c r="C184" s="12" t="s">
        <v>671</v>
      </c>
      <c r="D184" s="30" t="s">
        <v>672</v>
      </c>
      <c r="E184" s="58" t="s">
        <v>673</v>
      </c>
      <c r="F184" s="13" t="s">
        <v>674</v>
      </c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ht="28.05" customHeight="1" spans="1:18">
      <c r="A185" s="10">
        <v>180</v>
      </c>
      <c r="B185" s="15"/>
      <c r="C185" s="12" t="s">
        <v>675</v>
      </c>
      <c r="D185" s="30" t="s">
        <v>676</v>
      </c>
      <c r="E185" s="30" t="s">
        <v>677</v>
      </c>
      <c r="F185" s="13" t="s">
        <v>196</v>
      </c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ht="28.05" customHeight="1" spans="1:18">
      <c r="A186" s="10">
        <v>181</v>
      </c>
      <c r="B186" s="15"/>
      <c r="C186" s="12" t="s">
        <v>678</v>
      </c>
      <c r="D186" s="30" t="s">
        <v>679</v>
      </c>
      <c r="E186" s="58" t="s">
        <v>680</v>
      </c>
      <c r="F186" s="13" t="s">
        <v>674</v>
      </c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ht="37.2" customHeight="1" spans="1:18">
      <c r="A187" s="10">
        <v>182</v>
      </c>
      <c r="B187" s="15"/>
      <c r="C187" s="12" t="s">
        <v>681</v>
      </c>
      <c r="D187" s="30" t="s">
        <v>682</v>
      </c>
      <c r="E187" s="58" t="s">
        <v>683</v>
      </c>
      <c r="F187" s="13" t="s">
        <v>196</v>
      </c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ht="28.05" customHeight="1" spans="1:18">
      <c r="A188" s="10">
        <v>183</v>
      </c>
      <c r="B188" s="15"/>
      <c r="C188" s="12" t="s">
        <v>684</v>
      </c>
      <c r="D188" s="30" t="s">
        <v>685</v>
      </c>
      <c r="E188" s="58" t="s">
        <v>686</v>
      </c>
      <c r="F188" s="13" t="s">
        <v>636</v>
      </c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ht="28.05" customHeight="1" spans="1:18">
      <c r="A189" s="10">
        <v>184</v>
      </c>
      <c r="B189" s="15"/>
      <c r="C189" s="12" t="s">
        <v>687</v>
      </c>
      <c r="D189" s="30" t="s">
        <v>688</v>
      </c>
      <c r="E189" s="58" t="s">
        <v>689</v>
      </c>
      <c r="F189" s="13" t="s">
        <v>196</v>
      </c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ht="28.05" customHeight="1" spans="1:18">
      <c r="A190" s="10">
        <v>185</v>
      </c>
      <c r="B190" s="15"/>
      <c r="C190" s="12" t="s">
        <v>690</v>
      </c>
      <c r="D190" s="30" t="s">
        <v>691</v>
      </c>
      <c r="E190" s="30" t="s">
        <v>692</v>
      </c>
      <c r="F190" s="13" t="s">
        <v>196</v>
      </c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ht="28.05" customHeight="1" spans="1:18">
      <c r="A191" s="10">
        <v>186</v>
      </c>
      <c r="B191" s="15"/>
      <c r="C191" s="12"/>
      <c r="D191" s="30" t="s">
        <v>693</v>
      </c>
      <c r="E191" s="58" t="s">
        <v>694</v>
      </c>
      <c r="F191" s="13" t="s">
        <v>22</v>
      </c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ht="28.05" customHeight="1" spans="1:18">
      <c r="A192" s="10">
        <v>187</v>
      </c>
      <c r="B192" s="15"/>
      <c r="C192" s="12" t="s">
        <v>695</v>
      </c>
      <c r="D192" s="30" t="s">
        <v>696</v>
      </c>
      <c r="E192" s="58" t="s">
        <v>394</v>
      </c>
      <c r="F192" s="13" t="s">
        <v>244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ht="28.05" customHeight="1" spans="1:18">
      <c r="A193" s="10">
        <v>188</v>
      </c>
      <c r="B193" s="15"/>
      <c r="C193" s="12" t="s">
        <v>697</v>
      </c>
      <c r="D193" s="12" t="s">
        <v>698</v>
      </c>
      <c r="E193" s="58" t="s">
        <v>699</v>
      </c>
      <c r="F193" s="13" t="s">
        <v>196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ht="28.05" customHeight="1" spans="1:18">
      <c r="A194" s="10">
        <v>189</v>
      </c>
      <c r="B194" s="15"/>
      <c r="C194" s="12" t="s">
        <v>700</v>
      </c>
      <c r="D194" s="30" t="s">
        <v>701</v>
      </c>
      <c r="E194" s="58" t="s">
        <v>510</v>
      </c>
      <c r="F194" s="13" t="s">
        <v>22</v>
      </c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ht="28.05" customHeight="1" spans="1:18">
      <c r="A195" s="10">
        <v>190</v>
      </c>
      <c r="B195" s="16"/>
      <c r="C195" s="12" t="s">
        <v>702</v>
      </c>
      <c r="D195" s="12" t="s">
        <v>703</v>
      </c>
      <c r="E195" s="58" t="s">
        <v>704</v>
      </c>
      <c r="F195" s="13" t="s">
        <v>244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ht="28.05" customHeight="1" spans="1:18">
      <c r="A196" s="10">
        <v>191</v>
      </c>
      <c r="B196" s="11" t="s">
        <v>613</v>
      </c>
      <c r="C196" s="12" t="s">
        <v>705</v>
      </c>
      <c r="D196" s="30" t="s">
        <v>706</v>
      </c>
      <c r="E196" s="58" t="s">
        <v>707</v>
      </c>
      <c r="F196" s="13" t="s">
        <v>22</v>
      </c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ht="28.05" customHeight="1" spans="1:18">
      <c r="A197" s="10">
        <v>192</v>
      </c>
      <c r="B197" s="15"/>
      <c r="C197" s="12" t="s">
        <v>708</v>
      </c>
      <c r="D197" s="12" t="s">
        <v>709</v>
      </c>
      <c r="E197" s="30" t="s">
        <v>710</v>
      </c>
      <c r="F197" s="13" t="s">
        <v>22</v>
      </c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ht="52" customHeight="1" spans="1:18">
      <c r="A198" s="10">
        <v>193</v>
      </c>
      <c r="B198" s="15"/>
      <c r="C198" s="12" t="s">
        <v>711</v>
      </c>
      <c r="D198" s="30" t="s">
        <v>712</v>
      </c>
      <c r="E198" s="58" t="s">
        <v>713</v>
      </c>
      <c r="F198" s="13" t="s">
        <v>22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ht="28.05" customHeight="1" spans="1:18">
      <c r="A199" s="10">
        <v>194</v>
      </c>
      <c r="B199" s="16"/>
      <c r="C199" s="18" t="s">
        <v>714</v>
      </c>
      <c r="D199" s="18" t="s">
        <v>715</v>
      </c>
      <c r="E199" s="59" t="s">
        <v>716</v>
      </c>
      <c r="F199" s="18" t="s">
        <v>196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ht="28.05" customHeight="1" spans="1:18">
      <c r="A200" s="10">
        <v>195</v>
      </c>
      <c r="B200" s="19" t="s">
        <v>717</v>
      </c>
      <c r="C200" s="18" t="s">
        <v>718</v>
      </c>
      <c r="D200" s="18" t="s">
        <v>719</v>
      </c>
      <c r="E200" s="18" t="s">
        <v>720</v>
      </c>
      <c r="F200" s="18" t="s">
        <v>196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ht="28.05" customHeight="1" spans="1:18">
      <c r="A201" s="10">
        <v>196</v>
      </c>
      <c r="B201" s="19"/>
      <c r="C201" s="18" t="s">
        <v>721</v>
      </c>
      <c r="D201" s="18" t="s">
        <v>722</v>
      </c>
      <c r="E201" s="60" t="s">
        <v>723</v>
      </c>
      <c r="F201" s="18" t="s">
        <v>196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ht="28.05" customHeight="1" spans="1:18">
      <c r="A202" s="21">
        <v>197</v>
      </c>
      <c r="B202" s="11"/>
      <c r="C202" s="45" t="s">
        <v>724</v>
      </c>
      <c r="D202" s="45" t="s">
        <v>725</v>
      </c>
      <c r="E202" s="45" t="s">
        <v>726</v>
      </c>
      <c r="F202" s="45" t="s">
        <v>196</v>
      </c>
      <c r="G202" s="46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ht="28.05" customHeight="1" spans="1:18">
      <c r="A203" s="10">
        <v>198</v>
      </c>
      <c r="B203" s="19" t="s">
        <v>727</v>
      </c>
      <c r="C203" s="12" t="s">
        <v>728</v>
      </c>
      <c r="D203" s="30" t="s">
        <v>729</v>
      </c>
      <c r="E203" s="58" t="s">
        <v>730</v>
      </c>
      <c r="F203" s="13" t="s">
        <v>22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ht="28.05" customHeight="1" spans="1:18">
      <c r="A204" s="10">
        <v>199</v>
      </c>
      <c r="B204" s="19"/>
      <c r="C204" s="12" t="s">
        <v>731</v>
      </c>
      <c r="D204" s="12" t="s">
        <v>732</v>
      </c>
      <c r="E204" s="58" t="s">
        <v>733</v>
      </c>
      <c r="F204" s="13" t="s">
        <v>22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ht="28.05" customHeight="1" spans="1:18">
      <c r="A205" s="10">
        <v>200</v>
      </c>
      <c r="B205" s="19"/>
      <c r="C205" s="12" t="s">
        <v>734</v>
      </c>
      <c r="D205" s="30" t="s">
        <v>735</v>
      </c>
      <c r="E205" s="58" t="s">
        <v>736</v>
      </c>
      <c r="F205" s="13" t="s">
        <v>22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ht="28.05" customHeight="1" spans="1:18">
      <c r="A206" s="10">
        <v>201</v>
      </c>
      <c r="B206" s="19"/>
      <c r="C206" s="41" t="s">
        <v>737</v>
      </c>
      <c r="D206" s="12" t="s">
        <v>738</v>
      </c>
      <c r="E206" s="12" t="s">
        <v>739</v>
      </c>
      <c r="F206" s="12" t="s">
        <v>22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ht="28.05" customHeight="1" spans="1:18">
      <c r="A207" s="10">
        <v>202</v>
      </c>
      <c r="B207" s="19"/>
      <c r="C207" s="12" t="s">
        <v>740</v>
      </c>
      <c r="D207" s="30" t="s">
        <v>741</v>
      </c>
      <c r="E207" s="58" t="s">
        <v>742</v>
      </c>
      <c r="F207" s="13" t="s">
        <v>196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ht="28.05" customHeight="1" spans="1:18">
      <c r="A208" s="10">
        <v>203</v>
      </c>
      <c r="B208" s="19"/>
      <c r="C208" s="12" t="s">
        <v>743</v>
      </c>
      <c r="D208" s="30" t="s">
        <v>744</v>
      </c>
      <c r="E208" s="58" t="s">
        <v>745</v>
      </c>
      <c r="F208" s="13" t="s">
        <v>196</v>
      </c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ht="28.05" customHeight="1" spans="1:18">
      <c r="A209" s="10">
        <v>204</v>
      </c>
      <c r="B209" s="19"/>
      <c r="C209" s="12" t="s">
        <v>746</v>
      </c>
      <c r="D209" s="30" t="s">
        <v>747</v>
      </c>
      <c r="E209" s="58" t="s">
        <v>748</v>
      </c>
      <c r="F209" s="13" t="s">
        <v>749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ht="28.05" customHeight="1" spans="1:18">
      <c r="A210" s="10">
        <v>205</v>
      </c>
      <c r="B210" s="19"/>
      <c r="C210" s="12" t="s">
        <v>750</v>
      </c>
      <c r="D210" s="30" t="s">
        <v>751</v>
      </c>
      <c r="E210" s="58" t="s">
        <v>752</v>
      </c>
      <c r="F210" s="13" t="s">
        <v>22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ht="28.05" customHeight="1" spans="1:18">
      <c r="A211" s="10">
        <v>206</v>
      </c>
      <c r="B211" s="19"/>
      <c r="C211" s="30" t="s">
        <v>753</v>
      </c>
      <c r="D211" s="30" t="s">
        <v>753</v>
      </c>
      <c r="E211" s="58" t="s">
        <v>754</v>
      </c>
      <c r="F211" s="13" t="s">
        <v>22</v>
      </c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ht="28.05" customHeight="1" spans="1:18">
      <c r="A212" s="10">
        <v>207</v>
      </c>
      <c r="B212" s="19"/>
      <c r="C212" s="13" t="s">
        <v>755</v>
      </c>
      <c r="D212" s="13" t="s">
        <v>756</v>
      </c>
      <c r="E212" s="30" t="s">
        <v>757</v>
      </c>
      <c r="F212" s="12" t="s">
        <v>22</v>
      </c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ht="28.05" customHeight="1" spans="1:18">
      <c r="A213" s="10">
        <v>208</v>
      </c>
      <c r="B213" s="19"/>
      <c r="C213" s="12" t="s">
        <v>758</v>
      </c>
      <c r="D213" s="30" t="s">
        <v>759</v>
      </c>
      <c r="E213" s="30" t="s">
        <v>760</v>
      </c>
      <c r="F213" s="13" t="s">
        <v>22</v>
      </c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ht="28.05" customHeight="1" spans="1:18">
      <c r="A214" s="10">
        <v>209</v>
      </c>
      <c r="B214" s="19"/>
      <c r="C214" s="12" t="s">
        <v>761</v>
      </c>
      <c r="D214" s="30" t="s">
        <v>762</v>
      </c>
      <c r="E214" s="58" t="s">
        <v>645</v>
      </c>
      <c r="F214" s="13" t="s">
        <v>22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ht="28.05" customHeight="1" spans="1:18">
      <c r="A215" s="10">
        <v>210</v>
      </c>
      <c r="B215" s="19"/>
      <c r="C215" s="12" t="s">
        <v>763</v>
      </c>
      <c r="D215" s="30" t="s">
        <v>764</v>
      </c>
      <c r="E215" s="58" t="s">
        <v>263</v>
      </c>
      <c r="F215" s="13" t="s">
        <v>22</v>
      </c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ht="28.05" customHeight="1" spans="1:18">
      <c r="A216" s="10">
        <v>211</v>
      </c>
      <c r="B216" s="19"/>
      <c r="C216" s="12" t="s">
        <v>765</v>
      </c>
      <c r="D216" s="30" t="s">
        <v>766</v>
      </c>
      <c r="E216" s="58" t="s">
        <v>767</v>
      </c>
      <c r="F216" s="13" t="s">
        <v>22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ht="28.05" customHeight="1" spans="1:18">
      <c r="A217" s="10">
        <v>212</v>
      </c>
      <c r="B217" s="19"/>
      <c r="C217" s="12" t="s">
        <v>768</v>
      </c>
      <c r="D217" s="30" t="s">
        <v>769</v>
      </c>
      <c r="E217" s="58" t="s">
        <v>770</v>
      </c>
      <c r="F217" s="13" t="s">
        <v>22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ht="28.05" customHeight="1" spans="1:18">
      <c r="A218" s="10">
        <v>213</v>
      </c>
      <c r="B218" s="19"/>
      <c r="C218" s="13" t="s">
        <v>771</v>
      </c>
      <c r="D218" s="13" t="s">
        <v>772</v>
      </c>
      <c r="E218" s="58" t="s">
        <v>773</v>
      </c>
      <c r="F218" s="12" t="s">
        <v>22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ht="28.05" customHeight="1" spans="1:18">
      <c r="A219" s="10">
        <v>214</v>
      </c>
      <c r="B219" s="19"/>
      <c r="C219" s="13" t="s">
        <v>774</v>
      </c>
      <c r="D219" s="13" t="s">
        <v>775</v>
      </c>
      <c r="E219" s="12" t="s">
        <v>776</v>
      </c>
      <c r="F219" s="13" t="s">
        <v>597</v>
      </c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ht="28.05" customHeight="1" spans="1:18">
      <c r="A220" s="10">
        <v>215</v>
      </c>
      <c r="B220" s="19"/>
      <c r="C220" s="12" t="s">
        <v>777</v>
      </c>
      <c r="D220" s="12" t="s">
        <v>778</v>
      </c>
      <c r="E220" s="58" t="s">
        <v>779</v>
      </c>
      <c r="F220" s="13" t="s">
        <v>22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ht="28.05" customHeight="1" spans="1:18">
      <c r="A221" s="10">
        <v>216</v>
      </c>
      <c r="B221" s="19"/>
      <c r="C221" s="12"/>
      <c r="D221" s="13" t="s">
        <v>780</v>
      </c>
      <c r="E221" s="12" t="s">
        <v>781</v>
      </c>
      <c r="F221" s="13" t="s">
        <v>196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ht="28.05" customHeight="1" spans="1:18">
      <c r="A222" s="10">
        <v>217</v>
      </c>
      <c r="B222" s="19"/>
      <c r="C222" s="12" t="s">
        <v>782</v>
      </c>
      <c r="D222" s="30" t="s">
        <v>782</v>
      </c>
      <c r="E222" s="58" t="s">
        <v>33</v>
      </c>
      <c r="F222" s="13" t="s">
        <v>22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ht="28.05" customHeight="1" spans="1:18">
      <c r="A223" s="10">
        <v>218</v>
      </c>
      <c r="B223" s="19" t="s">
        <v>727</v>
      </c>
      <c r="C223" s="12" t="s">
        <v>783</v>
      </c>
      <c r="D223" s="30" t="s">
        <v>784</v>
      </c>
      <c r="E223" s="58" t="s">
        <v>785</v>
      </c>
      <c r="F223" s="13" t="s">
        <v>196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ht="28.05" customHeight="1" spans="1:18">
      <c r="A224" s="10">
        <v>219</v>
      </c>
      <c r="B224" s="19"/>
      <c r="C224" s="12" t="s">
        <v>786</v>
      </c>
      <c r="D224" s="30" t="s">
        <v>787</v>
      </c>
      <c r="E224" s="58" t="s">
        <v>788</v>
      </c>
      <c r="F224" s="13" t="s">
        <v>597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ht="28.05" customHeight="1" spans="1:18">
      <c r="A225" s="10">
        <v>220</v>
      </c>
      <c r="B225" s="19"/>
      <c r="C225" s="12" t="s">
        <v>789</v>
      </c>
      <c r="D225" s="30" t="s">
        <v>790</v>
      </c>
      <c r="E225" s="58" t="s">
        <v>791</v>
      </c>
      <c r="F225" s="13" t="s">
        <v>244</v>
      </c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ht="28.05" customHeight="1" spans="1:18">
      <c r="A226" s="10">
        <v>221</v>
      </c>
      <c r="B226" s="19"/>
      <c r="C226" s="12" t="s">
        <v>792</v>
      </c>
      <c r="D226" s="12" t="s">
        <v>793</v>
      </c>
      <c r="E226" s="58" t="s">
        <v>794</v>
      </c>
      <c r="F226" s="13" t="s">
        <v>22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ht="28.05" customHeight="1" spans="1:18">
      <c r="A227" s="10">
        <v>222</v>
      </c>
      <c r="B227" s="19"/>
      <c r="C227" s="12" t="s">
        <v>795</v>
      </c>
      <c r="D227" s="30" t="s">
        <v>796</v>
      </c>
      <c r="E227" s="58" t="s">
        <v>797</v>
      </c>
      <c r="F227" s="13" t="s">
        <v>22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ht="28.05" customHeight="1" spans="1:18">
      <c r="A228" s="10">
        <v>223</v>
      </c>
      <c r="B228" s="19"/>
      <c r="C228" s="12"/>
      <c r="D228" s="30" t="s">
        <v>798</v>
      </c>
      <c r="E228" s="58" t="s">
        <v>799</v>
      </c>
      <c r="F228" s="13" t="s">
        <v>196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ht="28.05" customHeight="1" spans="1:18">
      <c r="A229" s="10">
        <v>224</v>
      </c>
      <c r="B229" s="19"/>
      <c r="C229" s="12" t="s">
        <v>800</v>
      </c>
      <c r="D229" s="30" t="s">
        <v>801</v>
      </c>
      <c r="E229" s="58" t="s">
        <v>286</v>
      </c>
      <c r="F229" s="13" t="s">
        <v>196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ht="28.05" customHeight="1" spans="1:18">
      <c r="A230" s="10">
        <v>225</v>
      </c>
      <c r="B230" s="19"/>
      <c r="C230" s="12" t="s">
        <v>802</v>
      </c>
      <c r="D230" s="30" t="s">
        <v>803</v>
      </c>
      <c r="E230" s="58" t="s">
        <v>170</v>
      </c>
      <c r="F230" s="13" t="s">
        <v>22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ht="28.05" customHeight="1" spans="1:18">
      <c r="A231" s="10">
        <v>226</v>
      </c>
      <c r="B231" s="19"/>
      <c r="C231" s="12" t="s">
        <v>804</v>
      </c>
      <c r="D231" s="30" t="s">
        <v>805</v>
      </c>
      <c r="E231" s="30" t="s">
        <v>806</v>
      </c>
      <c r="F231" s="13" t="s">
        <v>22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ht="28.05" customHeight="1" spans="1:18">
      <c r="A232" s="10">
        <v>227</v>
      </c>
      <c r="B232" s="19"/>
      <c r="C232" s="12" t="s">
        <v>807</v>
      </c>
      <c r="D232" s="30" t="s">
        <v>808</v>
      </c>
      <c r="E232" s="58" t="s">
        <v>809</v>
      </c>
      <c r="F232" s="13" t="s">
        <v>196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ht="28.05" customHeight="1" spans="1:18">
      <c r="A233" s="10">
        <v>228</v>
      </c>
      <c r="B233" s="19"/>
      <c r="C233" s="18" t="s">
        <v>810</v>
      </c>
      <c r="D233" s="18" t="s">
        <v>811</v>
      </c>
      <c r="E233" s="18" t="s">
        <v>812</v>
      </c>
      <c r="F233" s="18" t="s">
        <v>383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ht="28.05" customHeight="1" spans="1:18">
      <c r="A234" s="10">
        <v>229</v>
      </c>
      <c r="B234" s="19"/>
      <c r="C234" s="18" t="s">
        <v>813</v>
      </c>
      <c r="D234" s="18" t="s">
        <v>814</v>
      </c>
      <c r="E234" s="60" t="s">
        <v>815</v>
      </c>
      <c r="F234" s="18" t="s">
        <v>577</v>
      </c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ht="28.05" customHeight="1" spans="1:18">
      <c r="A235" s="10">
        <v>230</v>
      </c>
      <c r="B235" s="19"/>
      <c r="C235" s="18" t="s">
        <v>813</v>
      </c>
      <c r="D235" s="18" t="s">
        <v>814</v>
      </c>
      <c r="E235" s="60" t="s">
        <v>816</v>
      </c>
      <c r="F235" s="18" t="s">
        <v>577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ht="28.05" customHeight="1" spans="1:18">
      <c r="A236" s="10">
        <v>231</v>
      </c>
      <c r="B236" s="19"/>
      <c r="C236" s="12" t="s">
        <v>817</v>
      </c>
      <c r="D236" s="12" t="s">
        <v>818</v>
      </c>
      <c r="E236" s="12" t="s">
        <v>819</v>
      </c>
      <c r="F236" s="12" t="s">
        <v>383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ht="28.05" customHeight="1" spans="1:18">
      <c r="A237" s="10">
        <v>232</v>
      </c>
      <c r="B237" s="19"/>
      <c r="C237" s="18" t="s">
        <v>820</v>
      </c>
      <c r="D237" s="18" t="s">
        <v>821</v>
      </c>
      <c r="E237" s="18" t="s">
        <v>822</v>
      </c>
      <c r="F237" s="18" t="s">
        <v>196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ht="49.95" customHeight="1" spans="1:18">
      <c r="A238" s="10">
        <v>233</v>
      </c>
      <c r="B238" s="19"/>
      <c r="C238" s="12" t="s">
        <v>823</v>
      </c>
      <c r="D238" s="12" t="s">
        <v>824</v>
      </c>
      <c r="E238" s="58" t="s">
        <v>825</v>
      </c>
      <c r="F238" s="13" t="s">
        <v>196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ht="28.05" customHeight="1" spans="1:18">
      <c r="A239" s="10">
        <v>234</v>
      </c>
      <c r="B239" s="19"/>
      <c r="C239" s="18" t="s">
        <v>826</v>
      </c>
      <c r="D239" s="18" t="s">
        <v>827</v>
      </c>
      <c r="E239" s="60" t="s">
        <v>828</v>
      </c>
      <c r="F239" s="18" t="s">
        <v>196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ht="55.95" customHeight="1" spans="1:18">
      <c r="A240" s="10">
        <v>235</v>
      </c>
      <c r="B240" s="19"/>
      <c r="C240" s="12" t="s">
        <v>829</v>
      </c>
      <c r="D240" s="30" t="s">
        <v>830</v>
      </c>
      <c r="E240" s="30" t="s">
        <v>831</v>
      </c>
      <c r="F240" s="13" t="s">
        <v>22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ht="28.05" customHeight="1" spans="1:18">
      <c r="A241" s="10">
        <v>236</v>
      </c>
      <c r="B241" s="19"/>
      <c r="C241" s="12" t="s">
        <v>832</v>
      </c>
      <c r="D241" s="30" t="s">
        <v>833</v>
      </c>
      <c r="E241" s="58" t="s">
        <v>834</v>
      </c>
      <c r="F241" s="13" t="s">
        <v>22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ht="28.05" customHeight="1" spans="1:18">
      <c r="A242" s="10">
        <v>237</v>
      </c>
      <c r="B242" s="19"/>
      <c r="C242" s="18" t="s">
        <v>835</v>
      </c>
      <c r="D242" s="18" t="s">
        <v>836</v>
      </c>
      <c r="E242" s="60" t="s">
        <v>837</v>
      </c>
      <c r="F242" s="18" t="s">
        <v>838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ht="28.05" customHeight="1" spans="1:18">
      <c r="A243" s="10">
        <v>238</v>
      </c>
      <c r="B243" s="19" t="s">
        <v>839</v>
      </c>
      <c r="C243" s="12" t="s">
        <v>840</v>
      </c>
      <c r="D243" s="30" t="s">
        <v>841</v>
      </c>
      <c r="E243" s="58" t="s">
        <v>842</v>
      </c>
      <c r="F243" s="13" t="s">
        <v>22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ht="48" customHeight="1" spans="1:18">
      <c r="A244" s="10">
        <v>239</v>
      </c>
      <c r="B244" s="19"/>
      <c r="C244" s="12" t="s">
        <v>843</v>
      </c>
      <c r="D244" s="30" t="s">
        <v>844</v>
      </c>
      <c r="E244" s="58" t="s">
        <v>845</v>
      </c>
      <c r="F244" s="13" t="s">
        <v>22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ht="61" customHeight="1" spans="1:18">
      <c r="A245" s="10">
        <v>240</v>
      </c>
      <c r="B245" s="19"/>
      <c r="C245" s="12" t="s">
        <v>846</v>
      </c>
      <c r="D245" s="30" t="s">
        <v>847</v>
      </c>
      <c r="E245" s="30" t="s">
        <v>848</v>
      </c>
      <c r="F245" s="13" t="s">
        <v>22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ht="28.05" customHeight="1" spans="1:18">
      <c r="A246" s="10">
        <v>241</v>
      </c>
      <c r="B246" s="15" t="s">
        <v>839</v>
      </c>
      <c r="C246" s="12" t="s">
        <v>849</v>
      </c>
      <c r="D246" s="12" t="s">
        <v>850</v>
      </c>
      <c r="E246" s="58" t="s">
        <v>851</v>
      </c>
      <c r="F246" s="13" t="s">
        <v>196</v>
      </c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ht="28.05" customHeight="1" spans="1:18">
      <c r="A247" s="10">
        <v>242</v>
      </c>
      <c r="B247" s="15"/>
      <c r="C247" s="12"/>
      <c r="D247" s="30" t="s">
        <v>852</v>
      </c>
      <c r="E247" s="58" t="s">
        <v>853</v>
      </c>
      <c r="F247" s="13" t="s">
        <v>196</v>
      </c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ht="28.05" customHeight="1" spans="1:18">
      <c r="A248" s="10">
        <v>243</v>
      </c>
      <c r="B248" s="15"/>
      <c r="C248" s="12" t="s">
        <v>854</v>
      </c>
      <c r="D248" s="12" t="s">
        <v>855</v>
      </c>
      <c r="E248" s="58" t="s">
        <v>856</v>
      </c>
      <c r="F248" s="13" t="s">
        <v>196</v>
      </c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</row>
    <row r="249" ht="28.05" customHeight="1" spans="1:18">
      <c r="A249" s="10">
        <v>244</v>
      </c>
      <c r="B249" s="15"/>
      <c r="C249" s="12" t="s">
        <v>857</v>
      </c>
      <c r="D249" s="30" t="s">
        <v>858</v>
      </c>
      <c r="E249" s="58" t="s">
        <v>859</v>
      </c>
      <c r="F249" s="13" t="s">
        <v>196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</row>
    <row r="250" ht="28.05" customHeight="1" spans="1:18">
      <c r="A250" s="10">
        <v>245</v>
      </c>
      <c r="B250" s="15"/>
      <c r="C250" s="12" t="s">
        <v>860</v>
      </c>
      <c r="D250" s="30" t="s">
        <v>861</v>
      </c>
      <c r="E250" s="58" t="s">
        <v>862</v>
      </c>
      <c r="F250" s="13" t="s">
        <v>196</v>
      </c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</row>
    <row r="251" ht="28.05" customHeight="1" spans="1:18">
      <c r="A251" s="10">
        <v>246</v>
      </c>
      <c r="B251" s="15"/>
      <c r="C251" s="12" t="s">
        <v>863</v>
      </c>
      <c r="D251" s="30" t="s">
        <v>864</v>
      </c>
      <c r="E251" s="58" t="s">
        <v>865</v>
      </c>
      <c r="F251" s="13" t="s">
        <v>196</v>
      </c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</row>
    <row r="252" ht="28.05" customHeight="1" spans="1:18">
      <c r="A252" s="10">
        <v>247</v>
      </c>
      <c r="B252" s="15"/>
      <c r="C252" s="12"/>
      <c r="D252" s="30" t="s">
        <v>866</v>
      </c>
      <c r="E252" s="58" t="s">
        <v>867</v>
      </c>
      <c r="F252" s="13" t="s">
        <v>244</v>
      </c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ht="28.05" customHeight="1" spans="1:18">
      <c r="A253" s="10">
        <v>248</v>
      </c>
      <c r="B253" s="15"/>
      <c r="C253" s="12" t="s">
        <v>868</v>
      </c>
      <c r="D253" s="30" t="s">
        <v>869</v>
      </c>
      <c r="E253" s="58" t="s">
        <v>870</v>
      </c>
      <c r="F253" s="13" t="s">
        <v>244</v>
      </c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</row>
    <row r="254" ht="28.05" customHeight="1" spans="1:18">
      <c r="A254" s="10">
        <v>249</v>
      </c>
      <c r="B254" s="15"/>
      <c r="C254" s="12" t="s">
        <v>871</v>
      </c>
      <c r="D254" s="30" t="s">
        <v>872</v>
      </c>
      <c r="E254" s="58" t="s">
        <v>873</v>
      </c>
      <c r="F254" s="13" t="s">
        <v>196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ht="28.05" customHeight="1" spans="1:18">
      <c r="A255" s="10">
        <v>250</v>
      </c>
      <c r="B255" s="15"/>
      <c r="C255" s="12" t="s">
        <v>874</v>
      </c>
      <c r="D255" s="30" t="s">
        <v>875</v>
      </c>
      <c r="E255" s="58" t="s">
        <v>876</v>
      </c>
      <c r="F255" s="13" t="s">
        <v>196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ht="28.05" customHeight="1" spans="1:18">
      <c r="A256" s="10">
        <v>251</v>
      </c>
      <c r="B256" s="15"/>
      <c r="C256" s="12" t="s">
        <v>877</v>
      </c>
      <c r="D256" s="30" t="s">
        <v>878</v>
      </c>
      <c r="E256" s="58" t="s">
        <v>879</v>
      </c>
      <c r="F256" s="13" t="s">
        <v>196</v>
      </c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ht="28.05" customHeight="1" spans="1:18">
      <c r="A257" s="10">
        <v>252</v>
      </c>
      <c r="B257" s="15"/>
      <c r="C257" s="12" t="s">
        <v>880</v>
      </c>
      <c r="D257" s="30" t="s">
        <v>881</v>
      </c>
      <c r="E257" s="58" t="s">
        <v>882</v>
      </c>
      <c r="F257" s="13" t="s">
        <v>22</v>
      </c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ht="28.05" customHeight="1" spans="1:18">
      <c r="A258" s="10">
        <v>253</v>
      </c>
      <c r="B258" s="15"/>
      <c r="C258" s="18" t="s">
        <v>883</v>
      </c>
      <c r="D258" s="18" t="s">
        <v>884</v>
      </c>
      <c r="E258" s="60" t="s">
        <v>885</v>
      </c>
      <c r="F258" s="18" t="s">
        <v>383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ht="28.05" customHeight="1" spans="1:18">
      <c r="A259" s="10">
        <v>254</v>
      </c>
      <c r="B259" s="15"/>
      <c r="C259" s="18" t="s">
        <v>886</v>
      </c>
      <c r="D259" s="18" t="s">
        <v>887</v>
      </c>
      <c r="E259" s="60" t="s">
        <v>555</v>
      </c>
      <c r="F259" s="18" t="s">
        <v>196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ht="28.05" customHeight="1" spans="1:18">
      <c r="A260" s="10">
        <v>255</v>
      </c>
      <c r="B260" s="16"/>
      <c r="C260" s="18" t="s">
        <v>888</v>
      </c>
      <c r="D260" s="18" t="s">
        <v>889</v>
      </c>
      <c r="E260" s="60" t="s">
        <v>890</v>
      </c>
      <c r="F260" s="18" t="s">
        <v>196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ht="28.05" customHeight="1" spans="1:18">
      <c r="A261" s="10">
        <v>256</v>
      </c>
      <c r="B261" s="19" t="s">
        <v>891</v>
      </c>
      <c r="C261" s="12" t="s">
        <v>892</v>
      </c>
      <c r="D261" s="30" t="s">
        <v>893</v>
      </c>
      <c r="E261" s="58" t="s">
        <v>337</v>
      </c>
      <c r="F261" s="13" t="s">
        <v>22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</row>
    <row r="262" ht="28.05" customHeight="1" spans="1:18">
      <c r="A262" s="10">
        <v>257</v>
      </c>
      <c r="B262" s="19"/>
      <c r="C262" s="12"/>
      <c r="D262" s="30" t="s">
        <v>894</v>
      </c>
      <c r="E262" s="58" t="s">
        <v>895</v>
      </c>
      <c r="F262" s="13" t="s">
        <v>22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</row>
    <row r="263" ht="28.05" customHeight="1" spans="1:18">
      <c r="A263" s="10">
        <v>258</v>
      </c>
      <c r="B263" s="19"/>
      <c r="C263" s="12" t="s">
        <v>896</v>
      </c>
      <c r="D263" s="30" t="s">
        <v>897</v>
      </c>
      <c r="E263" s="58" t="s">
        <v>286</v>
      </c>
      <c r="F263" s="13" t="s">
        <v>196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ht="28.05" customHeight="1" spans="1:18">
      <c r="A264" s="10">
        <v>259</v>
      </c>
      <c r="B264" s="19"/>
      <c r="C264" s="12" t="s">
        <v>898</v>
      </c>
      <c r="D264" s="30" t="s">
        <v>899</v>
      </c>
      <c r="E264" s="58" t="s">
        <v>900</v>
      </c>
      <c r="F264" s="13" t="s">
        <v>196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ht="28.05" customHeight="1" spans="1:18">
      <c r="A265" s="10">
        <v>260</v>
      </c>
      <c r="B265" s="19"/>
      <c r="C265" s="12"/>
      <c r="D265" s="30" t="s">
        <v>901</v>
      </c>
      <c r="E265" s="58" t="s">
        <v>251</v>
      </c>
      <c r="F265" s="13" t="s">
        <v>22</v>
      </c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</row>
    <row r="266" ht="28.05" customHeight="1" spans="1:18">
      <c r="A266" s="10">
        <v>261</v>
      </c>
      <c r="B266" s="19"/>
      <c r="C266" s="12"/>
      <c r="D266" s="30" t="s">
        <v>901</v>
      </c>
      <c r="E266" s="58" t="s">
        <v>33</v>
      </c>
      <c r="F266" s="13" t="s">
        <v>22</v>
      </c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</row>
    <row r="267" ht="28.05" customHeight="1" spans="1:18">
      <c r="A267" s="10">
        <v>262</v>
      </c>
      <c r="B267" s="19"/>
      <c r="C267" s="12" t="s">
        <v>902</v>
      </c>
      <c r="D267" s="30" t="s">
        <v>903</v>
      </c>
      <c r="E267" s="58" t="s">
        <v>904</v>
      </c>
      <c r="F267" s="13" t="s">
        <v>196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ht="49.95" customHeight="1" spans="1:18">
      <c r="A268" s="10">
        <v>263</v>
      </c>
      <c r="B268" s="19"/>
      <c r="C268" s="12"/>
      <c r="D268" s="30" t="s">
        <v>905</v>
      </c>
      <c r="E268" s="58" t="s">
        <v>906</v>
      </c>
      <c r="F268" s="13" t="s">
        <v>22</v>
      </c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</row>
    <row r="269" ht="28.05" customHeight="1" spans="1:18">
      <c r="A269" s="10">
        <v>264</v>
      </c>
      <c r="B269" s="19"/>
      <c r="C269" s="12" t="s">
        <v>907</v>
      </c>
      <c r="D269" s="30" t="s">
        <v>908</v>
      </c>
      <c r="E269" s="30" t="s">
        <v>909</v>
      </c>
      <c r="F269" s="13" t="s">
        <v>22</v>
      </c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ht="28.05" customHeight="1" spans="1:18">
      <c r="A270" s="10">
        <v>265</v>
      </c>
      <c r="B270" s="19"/>
      <c r="C270" s="12" t="s">
        <v>910</v>
      </c>
      <c r="D270" s="30" t="s">
        <v>911</v>
      </c>
      <c r="E270" s="58" t="s">
        <v>912</v>
      </c>
      <c r="F270" s="13" t="s">
        <v>196</v>
      </c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</row>
    <row r="271" ht="28.05" customHeight="1" spans="1:18">
      <c r="A271" s="10">
        <v>266</v>
      </c>
      <c r="B271" s="19"/>
      <c r="C271" s="20" t="s">
        <v>913</v>
      </c>
      <c r="D271" s="30" t="s">
        <v>914</v>
      </c>
      <c r="E271" s="58" t="s">
        <v>915</v>
      </c>
      <c r="F271" s="13" t="s">
        <v>22</v>
      </c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</row>
    <row r="272" ht="28.05" customHeight="1" spans="1:18">
      <c r="A272" s="10">
        <v>267</v>
      </c>
      <c r="B272" s="19"/>
      <c r="C272" s="20" t="s">
        <v>913</v>
      </c>
      <c r="D272" s="30" t="s">
        <v>916</v>
      </c>
      <c r="E272" s="30" t="s">
        <v>917</v>
      </c>
      <c r="F272" s="13" t="s">
        <v>244</v>
      </c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</row>
    <row r="273" ht="28.05" customHeight="1" spans="1:18">
      <c r="A273" s="10">
        <v>268</v>
      </c>
      <c r="B273" s="19" t="s">
        <v>891</v>
      </c>
      <c r="C273" s="12" t="s">
        <v>918</v>
      </c>
      <c r="D273" s="30" t="s">
        <v>919</v>
      </c>
      <c r="E273" s="58" t="s">
        <v>920</v>
      </c>
      <c r="F273" s="13" t="s">
        <v>196</v>
      </c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</row>
    <row r="274" ht="28.05" customHeight="1" spans="1:18">
      <c r="A274" s="10">
        <v>269</v>
      </c>
      <c r="B274" s="19"/>
      <c r="C274" s="12" t="s">
        <v>921</v>
      </c>
      <c r="D274" s="30" t="s">
        <v>922</v>
      </c>
      <c r="E274" s="58" t="s">
        <v>923</v>
      </c>
      <c r="F274" s="13" t="s">
        <v>196</v>
      </c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</row>
    <row r="275" ht="28.05" customHeight="1" spans="1:18">
      <c r="A275" s="10">
        <v>270</v>
      </c>
      <c r="B275" s="19"/>
      <c r="C275" s="12" t="s">
        <v>924</v>
      </c>
      <c r="D275" s="30" t="s">
        <v>925</v>
      </c>
      <c r="E275" s="30" t="s">
        <v>926</v>
      </c>
      <c r="F275" s="13" t="s">
        <v>196</v>
      </c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</row>
    <row r="276" ht="28.05" customHeight="1" spans="1:18">
      <c r="A276" s="10">
        <v>271</v>
      </c>
      <c r="B276" s="19"/>
      <c r="C276" s="12" t="s">
        <v>927</v>
      </c>
      <c r="D276" s="30" t="s">
        <v>928</v>
      </c>
      <c r="E276" s="58" t="s">
        <v>929</v>
      </c>
      <c r="F276" s="13" t="s">
        <v>196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</row>
    <row r="277" ht="28.05" customHeight="1" spans="1:18">
      <c r="A277" s="10">
        <v>272</v>
      </c>
      <c r="B277" s="19"/>
      <c r="C277" s="12" t="s">
        <v>930</v>
      </c>
      <c r="D277" s="30" t="s">
        <v>931</v>
      </c>
      <c r="E277" s="58" t="s">
        <v>932</v>
      </c>
      <c r="F277" s="13" t="s">
        <v>196</v>
      </c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</row>
    <row r="278" ht="28.05" customHeight="1" spans="1:18">
      <c r="A278" s="10">
        <v>273</v>
      </c>
      <c r="B278" s="19"/>
      <c r="C278" s="12" t="s">
        <v>933</v>
      </c>
      <c r="D278" s="12" t="s">
        <v>934</v>
      </c>
      <c r="E278" s="58" t="s">
        <v>273</v>
      </c>
      <c r="F278" s="13" t="s">
        <v>196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</row>
    <row r="279" ht="28.05" customHeight="1" spans="1:18">
      <c r="A279" s="10">
        <v>274</v>
      </c>
      <c r="B279" s="19"/>
      <c r="C279" s="12" t="s">
        <v>935</v>
      </c>
      <c r="D279" s="30" t="s">
        <v>936</v>
      </c>
      <c r="E279" s="30" t="s">
        <v>937</v>
      </c>
      <c r="F279" s="13" t="s">
        <v>196</v>
      </c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</row>
    <row r="280" ht="28.05" customHeight="1" spans="1:18">
      <c r="A280" s="10">
        <v>275</v>
      </c>
      <c r="B280" s="19"/>
      <c r="C280" s="12" t="s">
        <v>938</v>
      </c>
      <c r="D280" s="12" t="s">
        <v>939</v>
      </c>
      <c r="E280" s="58" t="s">
        <v>940</v>
      </c>
      <c r="F280" s="13" t="s">
        <v>22</v>
      </c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</row>
    <row r="281" ht="28.05" customHeight="1" spans="1:18">
      <c r="A281" s="10">
        <v>276</v>
      </c>
      <c r="B281" s="19"/>
      <c r="C281" s="12" t="s">
        <v>941</v>
      </c>
      <c r="D281" s="30" t="s">
        <v>942</v>
      </c>
      <c r="E281" s="58" t="s">
        <v>943</v>
      </c>
      <c r="F281" s="13" t="s">
        <v>22</v>
      </c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ht="28.05" customHeight="1" spans="1:18">
      <c r="A282" s="10">
        <v>277</v>
      </c>
      <c r="B282" s="19"/>
      <c r="C282" s="12" t="s">
        <v>944</v>
      </c>
      <c r="D282" s="30" t="s">
        <v>945</v>
      </c>
      <c r="E282" s="58" t="s">
        <v>946</v>
      </c>
      <c r="F282" s="13" t="s">
        <v>196</v>
      </c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</row>
    <row r="283" ht="28.05" customHeight="1" spans="1:18">
      <c r="A283" s="10">
        <v>278</v>
      </c>
      <c r="B283" s="19"/>
      <c r="C283" s="12" t="s">
        <v>947</v>
      </c>
      <c r="D283" s="12" t="s">
        <v>948</v>
      </c>
      <c r="E283" s="58" t="s">
        <v>949</v>
      </c>
      <c r="F283" s="13" t="s">
        <v>196</v>
      </c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</row>
    <row r="284" ht="28.05" customHeight="1" spans="1:18">
      <c r="A284" s="10">
        <v>279</v>
      </c>
      <c r="B284" s="19"/>
      <c r="C284" s="12" t="s">
        <v>950</v>
      </c>
      <c r="D284" s="30" t="s">
        <v>951</v>
      </c>
      <c r="E284" s="58" t="s">
        <v>952</v>
      </c>
      <c r="F284" s="13" t="s">
        <v>244</v>
      </c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</row>
    <row r="285" ht="28.05" customHeight="1" spans="1:18">
      <c r="A285" s="10">
        <v>280</v>
      </c>
      <c r="B285" s="19"/>
      <c r="C285" s="12" t="s">
        <v>440</v>
      </c>
      <c r="D285" s="30" t="s">
        <v>953</v>
      </c>
      <c r="E285" s="58" t="s">
        <v>954</v>
      </c>
      <c r="F285" s="13" t="s">
        <v>244</v>
      </c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</row>
    <row r="286" ht="28.05" customHeight="1" spans="1:18">
      <c r="A286" s="10">
        <v>281</v>
      </c>
      <c r="B286" s="19"/>
      <c r="C286" s="12" t="s">
        <v>955</v>
      </c>
      <c r="D286" s="30" t="s">
        <v>956</v>
      </c>
      <c r="E286" s="58" t="s">
        <v>957</v>
      </c>
      <c r="F286" s="13" t="s">
        <v>196</v>
      </c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</row>
    <row r="287" ht="28.05" customHeight="1" spans="1:18">
      <c r="A287" s="10">
        <v>282</v>
      </c>
      <c r="B287" s="19"/>
      <c r="C287" s="12" t="s">
        <v>958</v>
      </c>
      <c r="D287" s="30" t="s">
        <v>959</v>
      </c>
      <c r="E287" s="58" t="s">
        <v>457</v>
      </c>
      <c r="F287" s="13" t="s">
        <v>196</v>
      </c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</row>
    <row r="288" ht="28.05" customHeight="1" spans="1:18">
      <c r="A288" s="10">
        <v>283</v>
      </c>
      <c r="B288" s="19"/>
      <c r="C288" s="12" t="s">
        <v>960</v>
      </c>
      <c r="D288" s="30" t="s">
        <v>961</v>
      </c>
      <c r="E288" s="58" t="s">
        <v>962</v>
      </c>
      <c r="F288" s="13" t="s">
        <v>196</v>
      </c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</row>
    <row r="289" ht="28.05" customHeight="1" spans="1:18">
      <c r="A289" s="10">
        <v>284</v>
      </c>
      <c r="B289" s="19"/>
      <c r="C289" s="12" t="s">
        <v>944</v>
      </c>
      <c r="D289" s="13" t="s">
        <v>963</v>
      </c>
      <c r="E289" s="58" t="s">
        <v>192</v>
      </c>
      <c r="F289" s="12" t="s">
        <v>22</v>
      </c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</row>
    <row r="290" ht="28.05" customHeight="1" spans="1:18">
      <c r="A290" s="10">
        <v>285</v>
      </c>
      <c r="B290" s="19"/>
      <c r="C290" s="12" t="s">
        <v>964</v>
      </c>
      <c r="D290" s="13" t="s">
        <v>965</v>
      </c>
      <c r="E290" s="58" t="s">
        <v>966</v>
      </c>
      <c r="F290" s="13" t="s">
        <v>22</v>
      </c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ht="28.05" customHeight="1" spans="1:18">
      <c r="A291" s="10">
        <v>286</v>
      </c>
      <c r="B291" s="19"/>
      <c r="C291" s="12" t="s">
        <v>967</v>
      </c>
      <c r="D291" s="13" t="s">
        <v>968</v>
      </c>
      <c r="E291" s="30" t="s">
        <v>969</v>
      </c>
      <c r="F291" s="12" t="s">
        <v>22</v>
      </c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ht="28.05" customHeight="1" spans="1:18">
      <c r="A292" s="10">
        <v>287</v>
      </c>
      <c r="B292" s="19"/>
      <c r="C292" s="12" t="s">
        <v>970</v>
      </c>
      <c r="D292" s="12" t="s">
        <v>970</v>
      </c>
      <c r="E292" s="30" t="s">
        <v>971</v>
      </c>
      <c r="F292" s="13" t="s">
        <v>196</v>
      </c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ht="28.05" customHeight="1" spans="1:18">
      <c r="A293" s="10">
        <v>288</v>
      </c>
      <c r="B293" s="19"/>
      <c r="C293" s="12" t="s">
        <v>972</v>
      </c>
      <c r="D293" s="30" t="s">
        <v>973</v>
      </c>
      <c r="E293" s="30" t="s">
        <v>974</v>
      </c>
      <c r="F293" s="13" t="s">
        <v>196</v>
      </c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</row>
    <row r="294" ht="28.05" customHeight="1" spans="1:18">
      <c r="A294" s="10">
        <v>289</v>
      </c>
      <c r="B294" s="19"/>
      <c r="C294" s="13" t="s">
        <v>975</v>
      </c>
      <c r="D294" s="13" t="s">
        <v>976</v>
      </c>
      <c r="E294" s="58" t="s">
        <v>977</v>
      </c>
      <c r="F294" s="12" t="s">
        <v>22</v>
      </c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ht="28.05" customHeight="1" spans="1:18">
      <c r="A295" s="10">
        <v>290</v>
      </c>
      <c r="B295" s="19"/>
      <c r="C295" s="13"/>
      <c r="D295" s="13" t="s">
        <v>976</v>
      </c>
      <c r="E295" s="13" t="s">
        <v>978</v>
      </c>
      <c r="F295" s="12" t="s">
        <v>22</v>
      </c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</row>
    <row r="296" ht="28.05" customHeight="1" spans="1:18">
      <c r="A296" s="10">
        <v>291</v>
      </c>
      <c r="B296" s="19"/>
      <c r="C296" s="13" t="s">
        <v>979</v>
      </c>
      <c r="D296" s="13" t="s">
        <v>980</v>
      </c>
      <c r="E296" s="12" t="s">
        <v>981</v>
      </c>
      <c r="F296" s="13" t="s">
        <v>636</v>
      </c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</row>
    <row r="297" ht="28.05" customHeight="1" spans="1:18">
      <c r="A297" s="10">
        <v>292</v>
      </c>
      <c r="B297" s="19"/>
      <c r="C297" s="12" t="s">
        <v>982</v>
      </c>
      <c r="D297" s="12" t="s">
        <v>983</v>
      </c>
      <c r="E297" s="12" t="s">
        <v>984</v>
      </c>
      <c r="F297" s="12" t="s">
        <v>985</v>
      </c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</row>
    <row r="298" ht="28.05" customHeight="1" spans="1:18">
      <c r="A298" s="10">
        <v>293</v>
      </c>
      <c r="B298" s="19"/>
      <c r="C298" s="13" t="s">
        <v>986</v>
      </c>
      <c r="D298" s="13" t="s">
        <v>987</v>
      </c>
      <c r="E298" s="30" t="s">
        <v>988</v>
      </c>
      <c r="F298" s="12" t="s">
        <v>22</v>
      </c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</row>
    <row r="299" ht="28.05" customHeight="1" spans="1:18">
      <c r="A299" s="10">
        <v>294</v>
      </c>
      <c r="B299" s="19"/>
      <c r="C299" s="13" t="s">
        <v>989</v>
      </c>
      <c r="D299" s="13" t="s">
        <v>990</v>
      </c>
      <c r="E299" s="12" t="s">
        <v>991</v>
      </c>
      <c r="F299" s="13" t="s">
        <v>196</v>
      </c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ht="28.05" customHeight="1" spans="1:18">
      <c r="A300" s="10">
        <v>295</v>
      </c>
      <c r="B300" s="19"/>
      <c r="C300" s="12" t="s">
        <v>992</v>
      </c>
      <c r="D300" s="30" t="s">
        <v>993</v>
      </c>
      <c r="E300" s="30" t="s">
        <v>994</v>
      </c>
      <c r="F300" s="13" t="s">
        <v>383</v>
      </c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</row>
    <row r="301" ht="28.05" customHeight="1" spans="1:18">
      <c r="A301" s="10">
        <v>296</v>
      </c>
      <c r="B301" s="15" t="s">
        <v>891</v>
      </c>
      <c r="C301" s="47" t="s">
        <v>995</v>
      </c>
      <c r="D301" s="13" t="s">
        <v>996</v>
      </c>
      <c r="E301" s="12" t="s">
        <v>997</v>
      </c>
      <c r="F301" s="12" t="s">
        <v>22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ht="28.05" customHeight="1" spans="1:18">
      <c r="A302" s="10">
        <v>297</v>
      </c>
      <c r="B302" s="15"/>
      <c r="C302" s="41" t="s">
        <v>998</v>
      </c>
      <c r="D302" s="12" t="s">
        <v>999</v>
      </c>
      <c r="E302" s="61" t="s">
        <v>413</v>
      </c>
      <c r="F302" s="12" t="s">
        <v>22</v>
      </c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ht="28.05" customHeight="1" spans="1:18">
      <c r="A303" s="10">
        <v>298</v>
      </c>
      <c r="B303" s="15"/>
      <c r="C303" s="47" t="s">
        <v>1000</v>
      </c>
      <c r="D303" s="12" t="s">
        <v>1001</v>
      </c>
      <c r="E303" s="12" t="s">
        <v>1002</v>
      </c>
      <c r="F303" s="12" t="s">
        <v>22</v>
      </c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</row>
    <row r="304" ht="28.05" customHeight="1" spans="1:18">
      <c r="A304" s="10">
        <v>299</v>
      </c>
      <c r="B304" s="15"/>
      <c r="C304" s="47"/>
      <c r="D304" s="12" t="s">
        <v>1003</v>
      </c>
      <c r="E304" s="12" t="s">
        <v>1002</v>
      </c>
      <c r="F304" s="12" t="s">
        <v>22</v>
      </c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</row>
    <row r="305" ht="28.05" customHeight="1" spans="1:18">
      <c r="A305" s="10">
        <v>300</v>
      </c>
      <c r="B305" s="15"/>
      <c r="C305" s="47" t="s">
        <v>1004</v>
      </c>
      <c r="D305" s="13" t="s">
        <v>1005</v>
      </c>
      <c r="E305" s="58" t="s">
        <v>1006</v>
      </c>
      <c r="F305" s="13" t="s">
        <v>196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</row>
    <row r="306" ht="28.05" customHeight="1" spans="1:18">
      <c r="A306" s="10">
        <v>301</v>
      </c>
      <c r="B306" s="15"/>
      <c r="C306" s="13" t="s">
        <v>1007</v>
      </c>
      <c r="D306" s="13" t="s">
        <v>1008</v>
      </c>
      <c r="E306" s="58" t="s">
        <v>1009</v>
      </c>
      <c r="F306" s="13" t="s">
        <v>248</v>
      </c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</row>
    <row r="307" ht="28.05" customHeight="1" spans="1:18">
      <c r="A307" s="10">
        <v>302</v>
      </c>
      <c r="B307" s="15"/>
      <c r="C307" s="30" t="s">
        <v>1010</v>
      </c>
      <c r="D307" s="12" t="s">
        <v>1011</v>
      </c>
      <c r="E307" s="12" t="s">
        <v>1012</v>
      </c>
      <c r="F307" s="13" t="s">
        <v>248</v>
      </c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</row>
    <row r="308" ht="28.05" customHeight="1" spans="1:18">
      <c r="A308" s="10">
        <v>303</v>
      </c>
      <c r="B308" s="15"/>
      <c r="C308" s="13" t="s">
        <v>1013</v>
      </c>
      <c r="D308" s="13" t="s">
        <v>1014</v>
      </c>
      <c r="E308" s="12" t="s">
        <v>1015</v>
      </c>
      <c r="F308" s="13" t="s">
        <v>632</v>
      </c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</row>
    <row r="309" ht="28.05" customHeight="1" spans="1:18">
      <c r="A309" s="10">
        <v>304</v>
      </c>
      <c r="B309" s="15"/>
      <c r="C309" s="12" t="s">
        <v>1016</v>
      </c>
      <c r="D309" s="13" t="s">
        <v>1017</v>
      </c>
      <c r="E309" s="58" t="s">
        <v>1018</v>
      </c>
      <c r="F309" s="13" t="s">
        <v>196</v>
      </c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</row>
    <row r="310" ht="28.05" customHeight="1" spans="1:18">
      <c r="A310" s="10">
        <v>305</v>
      </c>
      <c r="B310" s="15"/>
      <c r="C310" s="12" t="s">
        <v>1019</v>
      </c>
      <c r="D310" s="13" t="s">
        <v>1020</v>
      </c>
      <c r="E310" s="58" t="s">
        <v>1021</v>
      </c>
      <c r="F310" s="13" t="s">
        <v>196</v>
      </c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</row>
    <row r="311" ht="28.05" customHeight="1" spans="1:18">
      <c r="A311" s="10">
        <v>306</v>
      </c>
      <c r="B311" s="15"/>
      <c r="C311" s="12" t="s">
        <v>1022</v>
      </c>
      <c r="D311" s="30" t="s">
        <v>1023</v>
      </c>
      <c r="E311" s="58" t="s">
        <v>1024</v>
      </c>
      <c r="F311" s="13" t="s">
        <v>22</v>
      </c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</row>
    <row r="312" ht="28.05" customHeight="1" spans="1:18">
      <c r="A312" s="10">
        <v>307</v>
      </c>
      <c r="B312" s="15"/>
      <c r="C312" s="12" t="s">
        <v>1025</v>
      </c>
      <c r="D312" s="12" t="s">
        <v>1026</v>
      </c>
      <c r="E312" s="58" t="s">
        <v>220</v>
      </c>
      <c r="F312" s="13" t="s">
        <v>22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ht="28.05" customHeight="1" spans="1:18">
      <c r="A313" s="10">
        <v>308</v>
      </c>
      <c r="B313" s="15"/>
      <c r="C313" s="18" t="s">
        <v>1027</v>
      </c>
      <c r="D313" s="12" t="s">
        <v>1027</v>
      </c>
      <c r="E313" s="58" t="s">
        <v>1028</v>
      </c>
      <c r="F313" s="13" t="s">
        <v>1029</v>
      </c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</row>
    <row r="314" ht="28.05" customHeight="1" spans="1:18">
      <c r="A314" s="10">
        <v>309</v>
      </c>
      <c r="B314" s="15"/>
      <c r="C314" s="12" t="s">
        <v>1030</v>
      </c>
      <c r="D314" s="13" t="s">
        <v>1031</v>
      </c>
      <c r="E314" s="13" t="s">
        <v>1032</v>
      </c>
      <c r="F314" s="13" t="s">
        <v>248</v>
      </c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</row>
    <row r="315" ht="28.05" customHeight="1" spans="1:18">
      <c r="A315" s="10">
        <v>310</v>
      </c>
      <c r="B315" s="15"/>
      <c r="C315" s="12" t="s">
        <v>1033</v>
      </c>
      <c r="D315" s="13" t="s">
        <v>1033</v>
      </c>
      <c r="E315" s="12" t="s">
        <v>1034</v>
      </c>
      <c r="F315" s="13" t="s">
        <v>1035</v>
      </c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</row>
    <row r="316" ht="28.05" customHeight="1" spans="1:18">
      <c r="A316" s="10">
        <v>311</v>
      </c>
      <c r="B316" s="15"/>
      <c r="C316" s="13" t="s">
        <v>1036</v>
      </c>
      <c r="D316" s="13" t="s">
        <v>1036</v>
      </c>
      <c r="E316" s="12" t="s">
        <v>1037</v>
      </c>
      <c r="F316" s="13" t="s">
        <v>1038</v>
      </c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</row>
    <row r="317" ht="28.05" customHeight="1" spans="1:18">
      <c r="A317" s="10">
        <v>312</v>
      </c>
      <c r="B317" s="15"/>
      <c r="C317" s="13" t="s">
        <v>1039</v>
      </c>
      <c r="D317" s="13" t="s">
        <v>1039</v>
      </c>
      <c r="E317" s="13" t="s">
        <v>1040</v>
      </c>
      <c r="F317" s="13" t="s">
        <v>632</v>
      </c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</row>
    <row r="318" ht="28.05" customHeight="1" spans="1:18">
      <c r="A318" s="10">
        <v>313</v>
      </c>
      <c r="B318" s="15"/>
      <c r="C318" s="13" t="s">
        <v>1041</v>
      </c>
      <c r="D318" s="13" t="s">
        <v>1041</v>
      </c>
      <c r="E318" s="12" t="s">
        <v>1042</v>
      </c>
      <c r="F318" s="13" t="s">
        <v>1035</v>
      </c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</row>
    <row r="319" ht="28.05" customHeight="1" spans="1:18">
      <c r="A319" s="10">
        <v>314</v>
      </c>
      <c r="B319" s="15"/>
      <c r="C319" s="12" t="s">
        <v>1043</v>
      </c>
      <c r="D319" s="12" t="s">
        <v>1043</v>
      </c>
      <c r="E319" s="30" t="s">
        <v>1044</v>
      </c>
      <c r="F319" s="12" t="s">
        <v>196</v>
      </c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</row>
    <row r="320" ht="28.05" customHeight="1" spans="1:18">
      <c r="A320" s="10">
        <v>315</v>
      </c>
      <c r="B320" s="16"/>
      <c r="C320" s="12" t="s">
        <v>1045</v>
      </c>
      <c r="D320" s="30" t="s">
        <v>1046</v>
      </c>
      <c r="E320" s="30" t="s">
        <v>1047</v>
      </c>
      <c r="F320" s="30" t="s">
        <v>1048</v>
      </c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</row>
    <row r="321" ht="28.05" customHeight="1" spans="1:18">
      <c r="A321" s="10">
        <v>316</v>
      </c>
      <c r="B321" s="11" t="s">
        <v>1049</v>
      </c>
      <c r="C321" s="12" t="s">
        <v>1050</v>
      </c>
      <c r="D321" s="30" t="s">
        <v>1051</v>
      </c>
      <c r="E321" s="30" t="s">
        <v>1052</v>
      </c>
      <c r="F321" s="13" t="s">
        <v>1053</v>
      </c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</row>
    <row r="322" ht="28.05" customHeight="1" spans="1:18">
      <c r="A322" s="10">
        <v>317</v>
      </c>
      <c r="B322" s="15"/>
      <c r="C322" s="12"/>
      <c r="D322" s="30" t="s">
        <v>1054</v>
      </c>
      <c r="E322" s="58" t="s">
        <v>1055</v>
      </c>
      <c r="F322" s="13" t="s">
        <v>22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</row>
    <row r="323" ht="28.05" customHeight="1" spans="1:18">
      <c r="A323" s="10">
        <v>318</v>
      </c>
      <c r="B323" s="15"/>
      <c r="C323" s="12" t="s">
        <v>1056</v>
      </c>
      <c r="D323" s="12" t="s">
        <v>1057</v>
      </c>
      <c r="E323" s="12" t="s">
        <v>518</v>
      </c>
      <c r="F323" s="13" t="s">
        <v>196</v>
      </c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</row>
    <row r="324" ht="28.05" customHeight="1" spans="1:18">
      <c r="A324" s="10">
        <v>319</v>
      </c>
      <c r="B324" s="15"/>
      <c r="C324" s="18" t="s">
        <v>1058</v>
      </c>
      <c r="D324" s="18" t="s">
        <v>1059</v>
      </c>
      <c r="E324" s="30" t="s">
        <v>1060</v>
      </c>
      <c r="F324" s="18" t="s">
        <v>838</v>
      </c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</row>
    <row r="325" ht="28.05" customHeight="1" spans="1:18">
      <c r="A325" s="10">
        <v>320</v>
      </c>
      <c r="B325" s="15"/>
      <c r="C325" s="18" t="s">
        <v>1061</v>
      </c>
      <c r="D325" s="18" t="s">
        <v>1062</v>
      </c>
      <c r="E325" s="58" t="s">
        <v>1063</v>
      </c>
      <c r="F325" s="18" t="s">
        <v>196</v>
      </c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</row>
    <row r="326" ht="28.05" customHeight="1" spans="1:18">
      <c r="A326" s="10">
        <v>321</v>
      </c>
      <c r="B326" s="15"/>
      <c r="C326" s="18" t="s">
        <v>1064</v>
      </c>
      <c r="D326" s="18" t="s">
        <v>1065</v>
      </c>
      <c r="E326" s="58" t="s">
        <v>1066</v>
      </c>
      <c r="F326" s="18" t="s">
        <v>196</v>
      </c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</row>
    <row r="327" ht="28.05" customHeight="1" spans="1:18">
      <c r="A327" s="10">
        <v>322</v>
      </c>
      <c r="B327" s="16"/>
      <c r="C327" s="18" t="s">
        <v>1067</v>
      </c>
      <c r="D327" s="30" t="s">
        <v>1068</v>
      </c>
      <c r="E327" s="12" t="s">
        <v>1069</v>
      </c>
      <c r="F327" s="18" t="s">
        <v>383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</row>
    <row r="328" ht="28.05" customHeight="1" spans="1:18">
      <c r="A328" s="10">
        <v>323</v>
      </c>
      <c r="B328" s="19" t="s">
        <v>1070</v>
      </c>
      <c r="C328" s="12" t="s">
        <v>1071</v>
      </c>
      <c r="D328" s="30" t="s">
        <v>1071</v>
      </c>
      <c r="E328" s="58" t="s">
        <v>1072</v>
      </c>
      <c r="F328" s="13" t="s">
        <v>22</v>
      </c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</row>
    <row r="329" ht="28.05" customHeight="1" spans="1:18">
      <c r="A329" s="10">
        <v>324</v>
      </c>
      <c r="B329" s="19"/>
      <c r="C329" s="12" t="s">
        <v>1073</v>
      </c>
      <c r="D329" s="30" t="s">
        <v>1074</v>
      </c>
      <c r="E329" s="58" t="s">
        <v>1075</v>
      </c>
      <c r="F329" s="13" t="s">
        <v>22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ht="28.05" customHeight="1" spans="1:18">
      <c r="A330" s="10">
        <v>325</v>
      </c>
      <c r="B330" s="11" t="s">
        <v>1076</v>
      </c>
      <c r="C330" s="12" t="s">
        <v>1077</v>
      </c>
      <c r="D330" s="30" t="s">
        <v>1078</v>
      </c>
      <c r="E330" s="59" t="s">
        <v>1079</v>
      </c>
      <c r="F330" s="13" t="s">
        <v>1080</v>
      </c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</row>
    <row r="331" ht="28.05" customHeight="1" spans="1:18">
      <c r="A331" s="10">
        <v>326</v>
      </c>
      <c r="B331" s="15"/>
      <c r="C331" s="12" t="s">
        <v>1081</v>
      </c>
      <c r="D331" s="30" t="s">
        <v>1082</v>
      </c>
      <c r="E331" s="59" t="s">
        <v>1083</v>
      </c>
      <c r="F331" s="13" t="s">
        <v>1080</v>
      </c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</row>
    <row r="332" ht="28.05" customHeight="1" spans="1:18">
      <c r="A332" s="10">
        <v>327</v>
      </c>
      <c r="B332" s="16"/>
      <c r="C332" s="12"/>
      <c r="D332" s="30" t="s">
        <v>1084</v>
      </c>
      <c r="E332" s="59" t="s">
        <v>1085</v>
      </c>
      <c r="F332" s="13" t="s">
        <v>1086</v>
      </c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</row>
    <row r="333" ht="28.05" customHeight="1" spans="1:18">
      <c r="A333" s="10">
        <v>328</v>
      </c>
      <c r="B333" s="11" t="s">
        <v>1076</v>
      </c>
      <c r="C333" s="12" t="s">
        <v>114</v>
      </c>
      <c r="D333" s="30" t="s">
        <v>1087</v>
      </c>
      <c r="E333" s="58" t="s">
        <v>1088</v>
      </c>
      <c r="F333" s="13" t="s">
        <v>1080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ht="28.05" customHeight="1" spans="1:18">
      <c r="A334" s="10">
        <v>329</v>
      </c>
      <c r="B334" s="15"/>
      <c r="C334" s="12" t="s">
        <v>1089</v>
      </c>
      <c r="D334" s="30" t="s">
        <v>1090</v>
      </c>
      <c r="E334" s="58" t="s">
        <v>1091</v>
      </c>
      <c r="F334" s="13" t="s">
        <v>1080</v>
      </c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</row>
    <row r="335" ht="59" customHeight="1" spans="1:18">
      <c r="A335" s="10">
        <v>330</v>
      </c>
      <c r="B335" s="15"/>
      <c r="C335" s="12" t="s">
        <v>1092</v>
      </c>
      <c r="D335" s="30" t="s">
        <v>1093</v>
      </c>
      <c r="E335" s="30" t="s">
        <v>1094</v>
      </c>
      <c r="F335" s="13" t="s">
        <v>1080</v>
      </c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</row>
    <row r="336" ht="28.05" customHeight="1" spans="1:18">
      <c r="A336" s="10">
        <v>331</v>
      </c>
      <c r="B336" s="15"/>
      <c r="C336" s="12" t="s">
        <v>880</v>
      </c>
      <c r="D336" s="12" t="s">
        <v>1095</v>
      </c>
      <c r="E336" s="58" t="s">
        <v>1096</v>
      </c>
      <c r="F336" s="13" t="s">
        <v>1080</v>
      </c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</row>
    <row r="337" ht="28.05" customHeight="1" spans="1:18">
      <c r="A337" s="10">
        <v>332</v>
      </c>
      <c r="B337" s="15"/>
      <c r="C337" s="12" t="s">
        <v>1097</v>
      </c>
      <c r="D337" s="12" t="s">
        <v>1097</v>
      </c>
      <c r="E337" s="30" t="s">
        <v>1098</v>
      </c>
      <c r="F337" s="13" t="s">
        <v>1080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ht="28.05" customHeight="1" spans="1:18">
      <c r="A338" s="10">
        <v>333</v>
      </c>
      <c r="B338" s="15"/>
      <c r="C338" s="12" t="s">
        <v>1099</v>
      </c>
      <c r="D338" s="30" t="s">
        <v>1100</v>
      </c>
      <c r="E338" s="58" t="s">
        <v>33</v>
      </c>
      <c r="F338" s="13" t="s">
        <v>1101</v>
      </c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</row>
    <row r="339" ht="28.05" customHeight="1" spans="1:18">
      <c r="A339" s="10">
        <v>334</v>
      </c>
      <c r="B339" s="15"/>
      <c r="C339" s="12" t="s">
        <v>1102</v>
      </c>
      <c r="D339" s="30" t="s">
        <v>1103</v>
      </c>
      <c r="E339" s="58" t="s">
        <v>1104</v>
      </c>
      <c r="F339" s="13" t="s">
        <v>1105</v>
      </c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</row>
    <row r="340" ht="28.05" customHeight="1" spans="1:18">
      <c r="A340" s="10">
        <v>335</v>
      </c>
      <c r="B340" s="15"/>
      <c r="C340" s="12" t="s">
        <v>1106</v>
      </c>
      <c r="D340" s="12" t="s">
        <v>1107</v>
      </c>
      <c r="E340" s="58" t="s">
        <v>1108</v>
      </c>
      <c r="F340" s="13" t="s">
        <v>186</v>
      </c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</row>
    <row r="341" ht="28.05" customHeight="1" spans="1:18">
      <c r="A341" s="10">
        <v>336</v>
      </c>
      <c r="B341" s="15"/>
      <c r="C341" s="12"/>
      <c r="D341" s="12" t="s">
        <v>1109</v>
      </c>
      <c r="E341" s="30" t="s">
        <v>1110</v>
      </c>
      <c r="F341" s="13" t="s">
        <v>186</v>
      </c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</row>
    <row r="342" ht="28.05" customHeight="1" spans="1:18">
      <c r="A342" s="10">
        <v>337</v>
      </c>
      <c r="B342" s="15"/>
      <c r="C342" s="12" t="s">
        <v>1111</v>
      </c>
      <c r="D342" s="30" t="s">
        <v>1112</v>
      </c>
      <c r="E342" s="58" t="s">
        <v>1113</v>
      </c>
      <c r="F342" s="13" t="s">
        <v>186</v>
      </c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</row>
    <row r="343" ht="28.05" customHeight="1" spans="1:18">
      <c r="A343" s="10">
        <v>338</v>
      </c>
      <c r="B343" s="15"/>
      <c r="C343" s="12" t="s">
        <v>1114</v>
      </c>
      <c r="D343" s="30" t="s">
        <v>1115</v>
      </c>
      <c r="E343" s="58" t="s">
        <v>946</v>
      </c>
      <c r="F343" s="13" t="s">
        <v>196</v>
      </c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</row>
    <row r="344" ht="28.05" customHeight="1" spans="1:18">
      <c r="A344" s="10">
        <v>339</v>
      </c>
      <c r="B344" s="15"/>
      <c r="C344" s="12" t="s">
        <v>1116</v>
      </c>
      <c r="D344" s="30" t="s">
        <v>1117</v>
      </c>
      <c r="E344" s="58" t="s">
        <v>1118</v>
      </c>
      <c r="F344" s="13" t="s">
        <v>196</v>
      </c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</row>
    <row r="345" ht="28.05" customHeight="1" spans="1:18">
      <c r="A345" s="10">
        <v>340</v>
      </c>
      <c r="B345" s="15"/>
      <c r="C345" s="12" t="s">
        <v>1119</v>
      </c>
      <c r="D345" s="12" t="s">
        <v>1120</v>
      </c>
      <c r="E345" s="58" t="s">
        <v>1121</v>
      </c>
      <c r="F345" s="13" t="s">
        <v>196</v>
      </c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</row>
    <row r="346" ht="28.05" customHeight="1" spans="1:18">
      <c r="A346" s="10">
        <v>341</v>
      </c>
      <c r="B346" s="15"/>
      <c r="C346" s="12" t="s">
        <v>1122</v>
      </c>
      <c r="D346" s="30" t="s">
        <v>1123</v>
      </c>
      <c r="E346" s="58" t="s">
        <v>1124</v>
      </c>
      <c r="F346" s="13" t="s">
        <v>196</v>
      </c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</row>
    <row r="347" ht="28.05" customHeight="1" spans="1:18">
      <c r="A347" s="10">
        <v>342</v>
      </c>
      <c r="B347" s="16"/>
      <c r="C347" s="12"/>
      <c r="D347" s="12" t="s">
        <v>1125</v>
      </c>
      <c r="E347" s="58" t="s">
        <v>645</v>
      </c>
      <c r="F347" s="13" t="s">
        <v>22</v>
      </c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</row>
    <row r="348" ht="28.05" customHeight="1" spans="1:18">
      <c r="A348" s="10">
        <v>343</v>
      </c>
      <c r="B348" s="19" t="s">
        <v>1126</v>
      </c>
      <c r="C348" s="18" t="s">
        <v>1127</v>
      </c>
      <c r="D348" s="18" t="s">
        <v>1128</v>
      </c>
      <c r="E348" s="58" t="s">
        <v>1129</v>
      </c>
      <c r="F348" s="18" t="s">
        <v>1130</v>
      </c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</row>
    <row r="349" ht="28.05" customHeight="1" spans="1:18">
      <c r="A349" s="10">
        <v>344</v>
      </c>
      <c r="B349" s="19"/>
      <c r="C349" s="18" t="s">
        <v>1127</v>
      </c>
      <c r="D349" s="18" t="s">
        <v>1128</v>
      </c>
      <c r="E349" s="58" t="s">
        <v>1131</v>
      </c>
      <c r="F349" s="18" t="s">
        <v>1130</v>
      </c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</row>
    <row r="350" ht="28.05" customHeight="1" spans="1:18">
      <c r="A350" s="10">
        <v>345</v>
      </c>
      <c r="B350" s="19"/>
      <c r="C350" s="18" t="s">
        <v>1132</v>
      </c>
      <c r="D350" s="18" t="s">
        <v>1133</v>
      </c>
      <c r="E350" s="59" t="s">
        <v>292</v>
      </c>
      <c r="F350" s="18" t="s">
        <v>1134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</row>
    <row r="351" ht="28.05" customHeight="1" spans="1:18">
      <c r="A351" s="10">
        <v>346</v>
      </c>
      <c r="B351" s="19"/>
      <c r="C351" s="18" t="s">
        <v>1135</v>
      </c>
      <c r="D351" s="18" t="s">
        <v>1136</v>
      </c>
      <c r="E351" s="59" t="s">
        <v>1137</v>
      </c>
      <c r="F351" s="18" t="s">
        <v>577</v>
      </c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</row>
    <row r="352" ht="28.05" customHeight="1" spans="1:18">
      <c r="A352" s="10">
        <v>347</v>
      </c>
      <c r="B352" s="19"/>
      <c r="C352" s="18"/>
      <c r="D352" s="18" t="s">
        <v>1136</v>
      </c>
      <c r="E352" s="42" t="s">
        <v>1138</v>
      </c>
      <c r="F352" s="18" t="s">
        <v>577</v>
      </c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</row>
    <row r="353" ht="28.05" customHeight="1" spans="1:18">
      <c r="A353" s="10">
        <v>348</v>
      </c>
      <c r="B353" s="19"/>
      <c r="C353" s="12" t="s">
        <v>1139</v>
      </c>
      <c r="D353" s="30" t="s">
        <v>1140</v>
      </c>
      <c r="E353" s="30" t="s">
        <v>1141</v>
      </c>
      <c r="F353" s="13" t="s">
        <v>597</v>
      </c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</row>
    <row r="354" ht="28.05" customHeight="1" spans="1:18">
      <c r="A354" s="10">
        <v>349</v>
      </c>
      <c r="B354" s="19"/>
      <c r="C354" s="20" t="s">
        <v>1142</v>
      </c>
      <c r="D354" s="30" t="s">
        <v>1143</v>
      </c>
      <c r="E354" s="58" t="s">
        <v>1144</v>
      </c>
      <c r="F354" s="13" t="s">
        <v>22</v>
      </c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</row>
    <row r="355" ht="28.05" customHeight="1" spans="1:18">
      <c r="A355" s="10">
        <v>350</v>
      </c>
      <c r="B355" s="20" t="s">
        <v>1126</v>
      </c>
      <c r="C355" s="20" t="s">
        <v>1142</v>
      </c>
      <c r="D355" s="12" t="s">
        <v>1145</v>
      </c>
      <c r="E355" s="30" t="s">
        <v>1121</v>
      </c>
      <c r="F355" s="30" t="s">
        <v>196</v>
      </c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</row>
    <row r="356" ht="28.05" customHeight="1" spans="1:18">
      <c r="A356" s="10">
        <v>351</v>
      </c>
      <c r="B356" s="11" t="s">
        <v>1146</v>
      </c>
      <c r="C356" s="12" t="s">
        <v>1147</v>
      </c>
      <c r="D356" s="30" t="s">
        <v>1148</v>
      </c>
      <c r="E356" s="58" t="s">
        <v>1149</v>
      </c>
      <c r="F356" s="13" t="s">
        <v>196</v>
      </c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</row>
    <row r="357" ht="28.05" customHeight="1" spans="1:18">
      <c r="A357" s="10">
        <v>352</v>
      </c>
      <c r="B357" s="15"/>
      <c r="C357" s="12"/>
      <c r="D357" s="30" t="s">
        <v>1150</v>
      </c>
      <c r="E357" s="58" t="s">
        <v>220</v>
      </c>
      <c r="F357" s="13" t="s">
        <v>22</v>
      </c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</row>
    <row r="358" ht="28.05" customHeight="1" spans="1:18">
      <c r="A358" s="10">
        <v>353</v>
      </c>
      <c r="B358" s="15"/>
      <c r="C358" s="12" t="s">
        <v>1151</v>
      </c>
      <c r="D358" s="30" t="s">
        <v>1152</v>
      </c>
      <c r="E358" s="58" t="s">
        <v>286</v>
      </c>
      <c r="F358" s="13" t="s">
        <v>196</v>
      </c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</row>
    <row r="359" ht="28.05" customHeight="1" spans="1:18">
      <c r="A359" s="10">
        <v>354</v>
      </c>
      <c r="B359" s="15"/>
      <c r="C359" s="12" t="s">
        <v>1153</v>
      </c>
      <c r="D359" s="30" t="s">
        <v>1154</v>
      </c>
      <c r="E359" s="58" t="s">
        <v>1155</v>
      </c>
      <c r="F359" s="13" t="s">
        <v>22</v>
      </c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</row>
    <row r="360" ht="28.05" customHeight="1" spans="1:18">
      <c r="A360" s="10">
        <v>355</v>
      </c>
      <c r="B360" s="16"/>
      <c r="C360" s="12"/>
      <c r="D360" s="30" t="s">
        <v>1156</v>
      </c>
      <c r="E360" s="58" t="s">
        <v>1149</v>
      </c>
      <c r="F360" s="13" t="s">
        <v>196</v>
      </c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</row>
    <row r="361" ht="28.05" customHeight="1" spans="1:18">
      <c r="A361" s="10">
        <v>356</v>
      </c>
      <c r="B361" s="19" t="s">
        <v>1146</v>
      </c>
      <c r="C361" s="12" t="s">
        <v>1157</v>
      </c>
      <c r="D361" s="30" t="s">
        <v>1158</v>
      </c>
      <c r="E361" s="58" t="s">
        <v>1159</v>
      </c>
      <c r="F361" s="13" t="s">
        <v>22</v>
      </c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</row>
    <row r="362" ht="28.05" customHeight="1" spans="1:18">
      <c r="A362" s="10">
        <v>357</v>
      </c>
      <c r="B362" s="19"/>
      <c r="C362" s="12"/>
      <c r="D362" s="30" t="s">
        <v>1160</v>
      </c>
      <c r="E362" s="58" t="s">
        <v>1161</v>
      </c>
      <c r="F362" s="13" t="s">
        <v>196</v>
      </c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</row>
    <row r="363" ht="28.05" customHeight="1" spans="1:18">
      <c r="A363" s="10">
        <v>358</v>
      </c>
      <c r="B363" s="19"/>
      <c r="C363" s="12" t="s">
        <v>1162</v>
      </c>
      <c r="D363" s="30" t="s">
        <v>1163</v>
      </c>
      <c r="E363" s="58" t="s">
        <v>1164</v>
      </c>
      <c r="F363" s="13" t="s">
        <v>196</v>
      </c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</row>
    <row r="364" ht="28.05" customHeight="1" spans="1:18">
      <c r="A364" s="10">
        <v>359</v>
      </c>
      <c r="B364" s="19"/>
      <c r="C364" s="12" t="s">
        <v>1165</v>
      </c>
      <c r="D364" s="30" t="s">
        <v>1166</v>
      </c>
      <c r="E364" s="58" t="s">
        <v>1167</v>
      </c>
      <c r="F364" s="13" t="s">
        <v>1168</v>
      </c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</row>
    <row r="365" ht="28.05" customHeight="1" spans="1:18">
      <c r="A365" s="10">
        <v>360</v>
      </c>
      <c r="B365" s="19"/>
      <c r="C365" s="12" t="s">
        <v>1169</v>
      </c>
      <c r="D365" s="30" t="s">
        <v>1170</v>
      </c>
      <c r="E365" s="58" t="s">
        <v>1171</v>
      </c>
      <c r="F365" s="13" t="s">
        <v>22</v>
      </c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</row>
    <row r="366" ht="28.05" customHeight="1" spans="1:18">
      <c r="A366" s="10">
        <v>361</v>
      </c>
      <c r="B366" s="19"/>
      <c r="C366" s="12" t="s">
        <v>1172</v>
      </c>
      <c r="D366" s="30" t="s">
        <v>1173</v>
      </c>
      <c r="E366" s="30" t="s">
        <v>1174</v>
      </c>
      <c r="F366" s="13" t="s">
        <v>22</v>
      </c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</row>
    <row r="367" ht="28.05" customHeight="1" spans="1:18">
      <c r="A367" s="10">
        <v>362</v>
      </c>
      <c r="B367" s="19"/>
      <c r="C367" s="12" t="s">
        <v>1175</v>
      </c>
      <c r="D367" s="30" t="s">
        <v>1176</v>
      </c>
      <c r="E367" s="58" t="s">
        <v>1177</v>
      </c>
      <c r="F367" s="13" t="s">
        <v>244</v>
      </c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ht="28.05" customHeight="1" spans="1:18">
      <c r="A368" s="10">
        <v>363</v>
      </c>
      <c r="B368" s="19"/>
      <c r="C368" s="12" t="s">
        <v>1178</v>
      </c>
      <c r="D368" s="30" t="s">
        <v>1179</v>
      </c>
      <c r="E368" s="58" t="s">
        <v>1180</v>
      </c>
      <c r="F368" s="13" t="s">
        <v>196</v>
      </c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</row>
    <row r="369" ht="28.05" customHeight="1" spans="1:18">
      <c r="A369" s="10">
        <v>364</v>
      </c>
      <c r="B369" s="19"/>
      <c r="C369" s="12"/>
      <c r="D369" s="30" t="s">
        <v>1181</v>
      </c>
      <c r="E369" s="58" t="s">
        <v>325</v>
      </c>
      <c r="F369" s="13" t="s">
        <v>22</v>
      </c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</row>
    <row r="370" ht="28.05" customHeight="1" spans="1:18">
      <c r="A370" s="10">
        <v>365</v>
      </c>
      <c r="B370" s="19"/>
      <c r="C370" s="12" t="s">
        <v>1182</v>
      </c>
      <c r="D370" s="30" t="s">
        <v>1183</v>
      </c>
      <c r="E370" s="30" t="s">
        <v>1184</v>
      </c>
      <c r="F370" s="13" t="s">
        <v>22</v>
      </c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ht="28.05" customHeight="1" spans="1:18">
      <c r="A371" s="10">
        <v>366</v>
      </c>
      <c r="B371" s="19"/>
      <c r="C371" s="12" t="s">
        <v>1185</v>
      </c>
      <c r="D371" s="30" t="s">
        <v>1186</v>
      </c>
      <c r="E371" s="30" t="s">
        <v>1187</v>
      </c>
      <c r="F371" s="13" t="s">
        <v>22</v>
      </c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</row>
    <row r="372" ht="28.05" customHeight="1" spans="1:18">
      <c r="A372" s="10">
        <v>367</v>
      </c>
      <c r="B372" s="19"/>
      <c r="C372" s="12" t="s">
        <v>1188</v>
      </c>
      <c r="D372" s="30" t="s">
        <v>1189</v>
      </c>
      <c r="E372" s="30" t="s">
        <v>1190</v>
      </c>
      <c r="F372" s="13" t="s">
        <v>22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ht="28.05" customHeight="1" spans="1:18">
      <c r="A373" s="10">
        <v>368</v>
      </c>
      <c r="B373" s="19"/>
      <c r="C373" s="12" t="s">
        <v>1191</v>
      </c>
      <c r="D373" s="30" t="s">
        <v>1192</v>
      </c>
      <c r="E373" s="30" t="s">
        <v>1193</v>
      </c>
      <c r="F373" s="13" t="s">
        <v>22</v>
      </c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</row>
    <row r="374" ht="63" customHeight="1" spans="1:18">
      <c r="A374" s="10">
        <v>369</v>
      </c>
      <c r="B374" s="19"/>
      <c r="C374" s="12" t="s">
        <v>1194</v>
      </c>
      <c r="D374" s="30" t="s">
        <v>1195</v>
      </c>
      <c r="E374" s="30" t="s">
        <v>1196</v>
      </c>
      <c r="F374" s="13" t="s">
        <v>22</v>
      </c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</row>
    <row r="375" ht="28.05" customHeight="1" spans="1:18">
      <c r="A375" s="10">
        <v>370</v>
      </c>
      <c r="B375" s="19"/>
      <c r="C375" s="12" t="s">
        <v>1197</v>
      </c>
      <c r="D375" s="30" t="s">
        <v>1198</v>
      </c>
      <c r="E375" s="30" t="s">
        <v>1199</v>
      </c>
      <c r="F375" s="13" t="s">
        <v>1200</v>
      </c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</row>
    <row r="376" ht="28.05" customHeight="1" spans="1:18">
      <c r="A376" s="10">
        <v>371</v>
      </c>
      <c r="B376" s="19"/>
      <c r="C376" s="20" t="s">
        <v>1201</v>
      </c>
      <c r="D376" s="30" t="s">
        <v>1202</v>
      </c>
      <c r="E376" s="58" t="s">
        <v>1203</v>
      </c>
      <c r="F376" s="13" t="s">
        <v>22</v>
      </c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</row>
    <row r="377" ht="28.05" customHeight="1" spans="1:18">
      <c r="A377" s="10">
        <v>372</v>
      </c>
      <c r="B377" s="19"/>
      <c r="C377" s="12" t="s">
        <v>1204</v>
      </c>
      <c r="D377" s="12" t="s">
        <v>1205</v>
      </c>
      <c r="E377" s="58" t="s">
        <v>1206</v>
      </c>
      <c r="F377" s="13" t="s">
        <v>636</v>
      </c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</row>
    <row r="378" ht="28.05" customHeight="1" spans="1:18">
      <c r="A378" s="10">
        <v>373</v>
      </c>
      <c r="B378" s="19"/>
      <c r="C378" s="12" t="s">
        <v>1207</v>
      </c>
      <c r="D378" s="30" t="s">
        <v>1208</v>
      </c>
      <c r="E378" s="58" t="s">
        <v>1209</v>
      </c>
      <c r="F378" s="13" t="s">
        <v>22</v>
      </c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</row>
    <row r="379" ht="28.05" customHeight="1" spans="1:18">
      <c r="A379" s="10">
        <v>374</v>
      </c>
      <c r="B379" s="19"/>
      <c r="C379" s="12"/>
      <c r="D379" s="30" t="s">
        <v>1210</v>
      </c>
      <c r="E379" s="58" t="s">
        <v>1211</v>
      </c>
      <c r="F379" s="13" t="s">
        <v>22</v>
      </c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</row>
    <row r="380" ht="28.05" customHeight="1" spans="1:18">
      <c r="A380" s="10">
        <v>375</v>
      </c>
      <c r="B380" s="19"/>
      <c r="C380" s="12"/>
      <c r="D380" s="30" t="s">
        <v>1210</v>
      </c>
      <c r="E380" s="58" t="s">
        <v>1212</v>
      </c>
      <c r="F380" s="13" t="s">
        <v>22</v>
      </c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</row>
    <row r="381" ht="28.05" customHeight="1" spans="1:18">
      <c r="A381" s="10">
        <v>376</v>
      </c>
      <c r="B381" s="19"/>
      <c r="C381" s="12"/>
      <c r="D381" s="30" t="s">
        <v>1210</v>
      </c>
      <c r="E381" s="58" t="s">
        <v>1213</v>
      </c>
      <c r="F381" s="13" t="s">
        <v>22</v>
      </c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</row>
    <row r="382" ht="28.05" customHeight="1" spans="1:18">
      <c r="A382" s="10">
        <v>377</v>
      </c>
      <c r="B382" s="19" t="s">
        <v>1146</v>
      </c>
      <c r="C382" s="20" t="s">
        <v>1207</v>
      </c>
      <c r="D382" s="30" t="s">
        <v>1210</v>
      </c>
      <c r="E382" s="58" t="s">
        <v>1214</v>
      </c>
      <c r="F382" s="13" t="s">
        <v>22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</row>
    <row r="383" ht="28.05" customHeight="1" spans="1:18">
      <c r="A383" s="10">
        <v>378</v>
      </c>
      <c r="B383" s="19"/>
      <c r="C383" s="12" t="s">
        <v>1215</v>
      </c>
      <c r="D383" s="30" t="s">
        <v>1216</v>
      </c>
      <c r="E383" s="58" t="s">
        <v>757</v>
      </c>
      <c r="F383" s="13" t="s">
        <v>22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</row>
    <row r="384" ht="28.05" customHeight="1" spans="1:18">
      <c r="A384" s="10">
        <v>379</v>
      </c>
      <c r="B384" s="19"/>
      <c r="C384" s="12"/>
      <c r="D384" s="30" t="s">
        <v>1216</v>
      </c>
      <c r="E384" s="58" t="s">
        <v>1217</v>
      </c>
      <c r="F384" s="13" t="s">
        <v>22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</row>
    <row r="385" ht="28.05" customHeight="1" spans="1:18">
      <c r="A385" s="10">
        <v>380</v>
      </c>
      <c r="B385" s="19"/>
      <c r="C385" s="12" t="s">
        <v>1218</v>
      </c>
      <c r="D385" s="30" t="s">
        <v>1219</v>
      </c>
      <c r="E385" s="30" t="s">
        <v>1220</v>
      </c>
      <c r="F385" s="13" t="s">
        <v>22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</row>
    <row r="386" ht="28.05" customHeight="1" spans="1:18">
      <c r="A386" s="10">
        <v>381</v>
      </c>
      <c r="B386" s="19"/>
      <c r="C386" s="12" t="s">
        <v>1221</v>
      </c>
      <c r="D386" s="30" t="s">
        <v>1222</v>
      </c>
      <c r="E386" s="58" t="s">
        <v>757</v>
      </c>
      <c r="F386" s="13" t="s">
        <v>22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</row>
    <row r="387" ht="28.05" customHeight="1" spans="1:18">
      <c r="A387" s="10">
        <v>382</v>
      </c>
      <c r="B387" s="19"/>
      <c r="C387" s="12" t="s">
        <v>1223</v>
      </c>
      <c r="D387" s="30" t="s">
        <v>1223</v>
      </c>
      <c r="E387" s="58" t="s">
        <v>1224</v>
      </c>
      <c r="F387" s="13" t="s">
        <v>22</v>
      </c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</row>
    <row r="388" ht="28.05" customHeight="1" spans="1:18">
      <c r="A388" s="10">
        <v>383</v>
      </c>
      <c r="B388" s="19"/>
      <c r="C388" s="12"/>
      <c r="D388" s="30" t="s">
        <v>1223</v>
      </c>
      <c r="E388" s="58" t="s">
        <v>1225</v>
      </c>
      <c r="F388" s="13" t="s">
        <v>22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</row>
    <row r="389" ht="28.05" customHeight="1" spans="1:18">
      <c r="A389" s="10">
        <v>384</v>
      </c>
      <c r="B389" s="19"/>
      <c r="C389" s="12" t="s">
        <v>1226</v>
      </c>
      <c r="D389" s="30" t="s">
        <v>1227</v>
      </c>
      <c r="E389" s="58" t="s">
        <v>1228</v>
      </c>
      <c r="F389" s="13" t="s">
        <v>196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</row>
    <row r="390" ht="28.05" customHeight="1" spans="1:18">
      <c r="A390" s="10">
        <v>385</v>
      </c>
      <c r="B390" s="19"/>
      <c r="C390" s="12"/>
      <c r="D390" s="30" t="s">
        <v>1229</v>
      </c>
      <c r="E390" s="58" t="s">
        <v>1230</v>
      </c>
      <c r="F390" s="13" t="s">
        <v>22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</row>
    <row r="391" ht="28.05" customHeight="1" spans="1:18">
      <c r="A391" s="10">
        <v>386</v>
      </c>
      <c r="B391" s="19"/>
      <c r="C391" s="12" t="s">
        <v>1231</v>
      </c>
      <c r="D391" s="30" t="s">
        <v>1232</v>
      </c>
      <c r="E391" s="30" t="s">
        <v>1224</v>
      </c>
      <c r="F391" s="13" t="s">
        <v>22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</row>
    <row r="392" ht="28.05" customHeight="1" spans="1:18">
      <c r="A392" s="10">
        <v>387</v>
      </c>
      <c r="B392" s="19"/>
      <c r="C392" s="12" t="s">
        <v>1233</v>
      </c>
      <c r="D392" s="30" t="s">
        <v>1234</v>
      </c>
      <c r="E392" s="30" t="s">
        <v>1235</v>
      </c>
      <c r="F392" s="18" t="s">
        <v>383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</row>
    <row r="393" ht="28.05" customHeight="1" spans="1:18">
      <c r="A393" s="10">
        <v>388</v>
      </c>
      <c r="B393" s="19"/>
      <c r="C393" s="12"/>
      <c r="D393" s="30" t="s">
        <v>1236</v>
      </c>
      <c r="E393" s="30" t="s">
        <v>1237</v>
      </c>
      <c r="F393" s="18" t="s">
        <v>383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</row>
    <row r="394" ht="54" customHeight="1" spans="1:18">
      <c r="A394" s="10">
        <v>389</v>
      </c>
      <c r="B394" s="19"/>
      <c r="C394" s="12"/>
      <c r="D394" s="18" t="s">
        <v>1238</v>
      </c>
      <c r="E394" s="30" t="s">
        <v>1239</v>
      </c>
      <c r="F394" s="18" t="s">
        <v>383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</row>
    <row r="395" ht="28.05" customHeight="1" spans="1:18">
      <c r="A395" s="10">
        <v>390</v>
      </c>
      <c r="B395" s="19"/>
      <c r="C395" s="12" t="s">
        <v>1240</v>
      </c>
      <c r="D395" s="30" t="s">
        <v>1241</v>
      </c>
      <c r="E395" s="58" t="s">
        <v>1242</v>
      </c>
      <c r="F395" s="13" t="s">
        <v>22</v>
      </c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</row>
    <row r="396" ht="28.05" customHeight="1" spans="1:18">
      <c r="A396" s="10">
        <v>391</v>
      </c>
      <c r="B396" s="19"/>
      <c r="C396" s="12" t="s">
        <v>1243</v>
      </c>
      <c r="D396" s="12" t="s">
        <v>1243</v>
      </c>
      <c r="E396" s="58" t="s">
        <v>1244</v>
      </c>
      <c r="F396" s="13" t="s">
        <v>22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</row>
    <row r="397" ht="28.05" customHeight="1" spans="1:18">
      <c r="A397" s="10">
        <v>392</v>
      </c>
      <c r="B397" s="19"/>
      <c r="C397" s="20" t="s">
        <v>1245</v>
      </c>
      <c r="D397" s="30" t="s">
        <v>1246</v>
      </c>
      <c r="E397" s="58" t="s">
        <v>1247</v>
      </c>
      <c r="F397" s="13" t="s">
        <v>196</v>
      </c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</row>
    <row r="398" ht="61.95" customHeight="1" spans="1:18">
      <c r="A398" s="10">
        <v>393</v>
      </c>
      <c r="B398" s="19"/>
      <c r="C398" s="12" t="s">
        <v>1245</v>
      </c>
      <c r="D398" s="30" t="s">
        <v>1248</v>
      </c>
      <c r="E398" s="58" t="s">
        <v>1249</v>
      </c>
      <c r="F398" s="13" t="s">
        <v>22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</row>
    <row r="399" ht="28.05" customHeight="1" spans="1:18">
      <c r="A399" s="10">
        <v>394</v>
      </c>
      <c r="B399" s="19"/>
      <c r="C399" s="12"/>
      <c r="D399" s="30" t="s">
        <v>1248</v>
      </c>
      <c r="E399" s="58" t="s">
        <v>1250</v>
      </c>
      <c r="F399" s="13" t="s">
        <v>22</v>
      </c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</row>
    <row r="400" ht="28.05" customHeight="1" spans="1:18">
      <c r="A400" s="10">
        <v>395</v>
      </c>
      <c r="B400" s="19"/>
      <c r="C400" s="12" t="s">
        <v>1251</v>
      </c>
      <c r="D400" s="30" t="s">
        <v>1252</v>
      </c>
      <c r="E400" s="30" t="s">
        <v>1253</v>
      </c>
      <c r="F400" s="13" t="s">
        <v>674</v>
      </c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</row>
    <row r="401" ht="28.05" customHeight="1" spans="1:18">
      <c r="A401" s="10">
        <v>396</v>
      </c>
      <c r="B401" s="19"/>
      <c r="C401" s="12" t="s">
        <v>1254</v>
      </c>
      <c r="D401" s="30" t="s">
        <v>1255</v>
      </c>
      <c r="E401" s="58" t="s">
        <v>1256</v>
      </c>
      <c r="F401" s="13" t="s">
        <v>22</v>
      </c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</row>
    <row r="402" ht="28.05" customHeight="1" spans="1:18">
      <c r="A402" s="10">
        <v>397</v>
      </c>
      <c r="B402" s="19"/>
      <c r="C402" s="12"/>
      <c r="D402" s="30" t="s">
        <v>1255</v>
      </c>
      <c r="E402" s="58" t="s">
        <v>1257</v>
      </c>
      <c r="F402" s="13" t="s">
        <v>22</v>
      </c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</row>
    <row r="403" ht="28.05" customHeight="1" spans="1:18">
      <c r="A403" s="10">
        <v>398</v>
      </c>
      <c r="B403" s="19"/>
      <c r="C403" s="12"/>
      <c r="D403" s="30" t="s">
        <v>1255</v>
      </c>
      <c r="E403" s="58" t="s">
        <v>1258</v>
      </c>
      <c r="F403" s="13" t="s">
        <v>22</v>
      </c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</row>
    <row r="404" ht="28.05" customHeight="1" spans="1:18">
      <c r="A404" s="10">
        <v>399</v>
      </c>
      <c r="B404" s="19"/>
      <c r="C404" s="12"/>
      <c r="D404" s="30" t="s">
        <v>1255</v>
      </c>
      <c r="E404" s="58" t="s">
        <v>1259</v>
      </c>
      <c r="F404" s="13" t="s">
        <v>22</v>
      </c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</row>
    <row r="405" ht="28.05" customHeight="1" spans="1:18">
      <c r="A405" s="10">
        <v>400</v>
      </c>
      <c r="B405" s="19"/>
      <c r="C405" s="12"/>
      <c r="D405" s="30" t="s">
        <v>1260</v>
      </c>
      <c r="E405" s="58" t="s">
        <v>1261</v>
      </c>
      <c r="F405" s="13" t="s">
        <v>22</v>
      </c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</row>
    <row r="406" ht="28.05" customHeight="1" spans="1:18">
      <c r="A406" s="10">
        <v>401</v>
      </c>
      <c r="B406" s="19"/>
      <c r="C406" s="12"/>
      <c r="D406" s="30" t="s">
        <v>1260</v>
      </c>
      <c r="E406" s="58" t="s">
        <v>1262</v>
      </c>
      <c r="F406" s="13" t="s">
        <v>22</v>
      </c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</row>
    <row r="407" ht="28.05" customHeight="1" spans="1:18">
      <c r="A407" s="10">
        <v>402</v>
      </c>
      <c r="B407" s="19"/>
      <c r="C407" s="12"/>
      <c r="D407" s="30" t="s">
        <v>1260</v>
      </c>
      <c r="E407" s="58" t="s">
        <v>1263</v>
      </c>
      <c r="F407" s="13" t="s">
        <v>22</v>
      </c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</row>
    <row r="408" ht="28.05" customHeight="1" spans="1:18">
      <c r="A408" s="10">
        <v>403</v>
      </c>
      <c r="B408" s="11" t="s">
        <v>1146</v>
      </c>
      <c r="C408" s="17" t="s">
        <v>1254</v>
      </c>
      <c r="D408" s="30" t="s">
        <v>1264</v>
      </c>
      <c r="E408" s="58" t="s">
        <v>1265</v>
      </c>
      <c r="F408" s="13" t="s">
        <v>22</v>
      </c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</row>
    <row r="409" ht="28.05" customHeight="1" spans="1:18">
      <c r="A409" s="10">
        <v>404</v>
      </c>
      <c r="B409" s="15"/>
      <c r="C409" s="28"/>
      <c r="D409" s="48" t="s">
        <v>1266</v>
      </c>
      <c r="E409" s="58" t="s">
        <v>1267</v>
      </c>
      <c r="F409" s="13" t="s">
        <v>1268</v>
      </c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</row>
    <row r="410" ht="28.05" customHeight="1" spans="1:18">
      <c r="A410" s="10">
        <v>405</v>
      </c>
      <c r="B410" s="15"/>
      <c r="C410" s="12" t="s">
        <v>1269</v>
      </c>
      <c r="D410" s="30" t="s">
        <v>1270</v>
      </c>
      <c r="E410" s="30" t="s">
        <v>1271</v>
      </c>
      <c r="F410" s="13" t="s">
        <v>196</v>
      </c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</row>
    <row r="411" ht="28.05" customHeight="1" spans="1:18">
      <c r="A411" s="10">
        <v>406</v>
      </c>
      <c r="B411" s="15"/>
      <c r="C411" s="13" t="s">
        <v>1272</v>
      </c>
      <c r="D411" s="13" t="s">
        <v>1273</v>
      </c>
      <c r="E411" s="58" t="s">
        <v>1274</v>
      </c>
      <c r="F411" s="13" t="s">
        <v>244</v>
      </c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</row>
    <row r="412" ht="28.05" customHeight="1" spans="1:18">
      <c r="A412" s="10">
        <v>407</v>
      </c>
      <c r="B412" s="15"/>
      <c r="C412" s="13" t="s">
        <v>1275</v>
      </c>
      <c r="D412" s="13" t="s">
        <v>1276</v>
      </c>
      <c r="E412" s="58" t="s">
        <v>1277</v>
      </c>
      <c r="F412" s="13" t="s">
        <v>196</v>
      </c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</row>
    <row r="413" ht="28.05" customHeight="1" spans="1:18">
      <c r="A413" s="10">
        <v>408</v>
      </c>
      <c r="B413" s="15"/>
      <c r="C413" s="12" t="s">
        <v>1278</v>
      </c>
      <c r="D413" s="13" t="s">
        <v>1279</v>
      </c>
      <c r="E413" s="58" t="s">
        <v>1280</v>
      </c>
      <c r="F413" s="13" t="s">
        <v>244</v>
      </c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</row>
    <row r="414" ht="28.05" customHeight="1" spans="1:18">
      <c r="A414" s="10">
        <v>409</v>
      </c>
      <c r="B414" s="15"/>
      <c r="C414" s="12" t="s">
        <v>1281</v>
      </c>
      <c r="D414" s="30" t="s">
        <v>1282</v>
      </c>
      <c r="E414" s="58" t="s">
        <v>1283</v>
      </c>
      <c r="F414" s="13" t="s">
        <v>22</v>
      </c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</row>
    <row r="415" ht="28.05" customHeight="1" spans="1:18">
      <c r="A415" s="10">
        <v>410</v>
      </c>
      <c r="B415" s="15"/>
      <c r="C415" s="12"/>
      <c r="D415" s="30" t="s">
        <v>1284</v>
      </c>
      <c r="E415" s="30" t="s">
        <v>1285</v>
      </c>
      <c r="F415" s="13" t="s">
        <v>196</v>
      </c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</row>
    <row r="416" ht="50" customHeight="1" spans="1:18">
      <c r="A416" s="10">
        <v>411</v>
      </c>
      <c r="B416" s="15"/>
      <c r="C416" s="43" t="s">
        <v>1286</v>
      </c>
      <c r="D416" s="43" t="s">
        <v>1287</v>
      </c>
      <c r="E416" s="58" t="s">
        <v>1288</v>
      </c>
      <c r="F416" s="13" t="s">
        <v>22</v>
      </c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</row>
    <row r="417" ht="46" customHeight="1" spans="1:18">
      <c r="A417" s="10">
        <v>412</v>
      </c>
      <c r="B417" s="15"/>
      <c r="C417" s="12" t="s">
        <v>1289</v>
      </c>
      <c r="D417" s="12" t="s">
        <v>1290</v>
      </c>
      <c r="E417" s="30" t="s">
        <v>1291</v>
      </c>
      <c r="F417" s="18" t="s">
        <v>196</v>
      </c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</row>
    <row r="418" ht="56" customHeight="1" spans="1:18">
      <c r="A418" s="10">
        <v>413</v>
      </c>
      <c r="B418" s="16"/>
      <c r="C418" s="18" t="s">
        <v>1292</v>
      </c>
      <c r="D418" s="18" t="s">
        <v>1293</v>
      </c>
      <c r="E418" s="60" t="s">
        <v>1294</v>
      </c>
      <c r="F418" s="18" t="s">
        <v>674</v>
      </c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</row>
    <row r="419" ht="28.05" customHeight="1" spans="1:18">
      <c r="A419" s="10">
        <v>414</v>
      </c>
      <c r="B419" s="19" t="s">
        <v>1295</v>
      </c>
      <c r="C419" s="12" t="s">
        <v>1296</v>
      </c>
      <c r="D419" s="30" t="s">
        <v>1297</v>
      </c>
      <c r="E419" s="58" t="s">
        <v>1298</v>
      </c>
      <c r="F419" s="13" t="s">
        <v>244</v>
      </c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</row>
    <row r="420" ht="28.05" customHeight="1" spans="1:18">
      <c r="A420" s="10">
        <v>415</v>
      </c>
      <c r="B420" s="19"/>
      <c r="C420" s="12" t="s">
        <v>1299</v>
      </c>
      <c r="D420" s="30" t="s">
        <v>1300</v>
      </c>
      <c r="E420" s="58" t="s">
        <v>1301</v>
      </c>
      <c r="F420" s="13" t="s">
        <v>244</v>
      </c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</row>
    <row r="421" ht="28.05" customHeight="1" spans="1:18">
      <c r="A421" s="10">
        <v>416</v>
      </c>
      <c r="B421" s="19"/>
      <c r="C421" s="12" t="s">
        <v>1278</v>
      </c>
      <c r="D421" s="30" t="s">
        <v>1302</v>
      </c>
      <c r="E421" s="58" t="s">
        <v>1303</v>
      </c>
      <c r="F421" s="13" t="s">
        <v>22</v>
      </c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</row>
    <row r="422" ht="28.05" customHeight="1" spans="1:18">
      <c r="A422" s="10">
        <v>417</v>
      </c>
      <c r="B422" s="19" t="s">
        <v>1304</v>
      </c>
      <c r="C422" s="12" t="s">
        <v>1089</v>
      </c>
      <c r="D422" s="30" t="s">
        <v>1305</v>
      </c>
      <c r="E422" s="30" t="s">
        <v>1306</v>
      </c>
      <c r="F422" s="13" t="s">
        <v>196</v>
      </c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</row>
    <row r="423" ht="28.05" customHeight="1" spans="1:18">
      <c r="A423" s="10">
        <v>418</v>
      </c>
      <c r="B423" s="19"/>
      <c r="C423" s="12"/>
      <c r="D423" s="30" t="s">
        <v>1307</v>
      </c>
      <c r="E423" s="58" t="s">
        <v>1308</v>
      </c>
      <c r="F423" s="13" t="s">
        <v>22</v>
      </c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</row>
    <row r="424" ht="28.05" customHeight="1" spans="1:18">
      <c r="A424" s="10">
        <v>419</v>
      </c>
      <c r="B424" s="19"/>
      <c r="C424" s="12" t="s">
        <v>1309</v>
      </c>
      <c r="D424" s="30" t="s">
        <v>1310</v>
      </c>
      <c r="E424" s="58" t="s">
        <v>1308</v>
      </c>
      <c r="F424" s="13" t="s">
        <v>22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</row>
    <row r="425" ht="28.05" customHeight="1" spans="1:18">
      <c r="A425" s="10">
        <v>420</v>
      </c>
      <c r="B425" s="19"/>
      <c r="C425" s="12" t="s">
        <v>1311</v>
      </c>
      <c r="D425" s="30" t="s">
        <v>1312</v>
      </c>
      <c r="E425" s="58" t="s">
        <v>1313</v>
      </c>
      <c r="F425" s="13" t="s">
        <v>244</v>
      </c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</row>
    <row r="426" ht="28.05" customHeight="1" spans="1:18">
      <c r="A426" s="10">
        <v>421</v>
      </c>
      <c r="B426" s="19"/>
      <c r="C426" s="12"/>
      <c r="D426" s="30" t="s">
        <v>1314</v>
      </c>
      <c r="E426" s="58" t="s">
        <v>1315</v>
      </c>
      <c r="F426" s="13" t="s">
        <v>636</v>
      </c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</row>
    <row r="427" ht="28.05" customHeight="1" spans="1:18">
      <c r="A427" s="10">
        <v>422</v>
      </c>
      <c r="B427" s="19"/>
      <c r="C427" s="12" t="s">
        <v>1316</v>
      </c>
      <c r="D427" s="12" t="s">
        <v>1317</v>
      </c>
      <c r="E427" s="58" t="s">
        <v>1318</v>
      </c>
      <c r="F427" s="13" t="s">
        <v>22</v>
      </c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</row>
    <row r="428" ht="28.05" customHeight="1" spans="1:18">
      <c r="A428" s="10">
        <v>423</v>
      </c>
      <c r="B428" s="19"/>
      <c r="C428" s="18" t="s">
        <v>1319</v>
      </c>
      <c r="D428" s="18" t="s">
        <v>1320</v>
      </c>
      <c r="E428" s="59" t="s">
        <v>1321</v>
      </c>
      <c r="F428" s="18" t="s">
        <v>196</v>
      </c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</row>
    <row r="429" ht="28.05" customHeight="1" spans="1:18">
      <c r="A429" s="10">
        <v>424</v>
      </c>
      <c r="B429" s="19"/>
      <c r="C429" s="12" t="s">
        <v>1322</v>
      </c>
      <c r="D429" s="30" t="s">
        <v>1323</v>
      </c>
      <c r="E429" s="58" t="s">
        <v>1321</v>
      </c>
      <c r="F429" s="13" t="s">
        <v>196</v>
      </c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</row>
    <row r="430" ht="28.05" customHeight="1" spans="1:18">
      <c r="A430" s="10">
        <v>425</v>
      </c>
      <c r="B430" s="19" t="s">
        <v>1324</v>
      </c>
      <c r="C430" s="12" t="s">
        <v>1325</v>
      </c>
      <c r="D430" s="30" t="s">
        <v>1325</v>
      </c>
      <c r="E430" s="58" t="s">
        <v>1326</v>
      </c>
      <c r="F430" s="13" t="s">
        <v>664</v>
      </c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</row>
    <row r="431" ht="28.05" customHeight="1" spans="1:18">
      <c r="A431" s="10">
        <v>426</v>
      </c>
      <c r="B431" s="19"/>
      <c r="C431" s="12" t="s">
        <v>1327</v>
      </c>
      <c r="D431" s="12" t="s">
        <v>1328</v>
      </c>
      <c r="E431" s="30" t="s">
        <v>173</v>
      </c>
      <c r="F431" s="13" t="s">
        <v>664</v>
      </c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</row>
    <row r="432" ht="28.05" customHeight="1" spans="1:18">
      <c r="A432" s="10">
        <v>427</v>
      </c>
      <c r="B432" s="19"/>
      <c r="C432" s="12" t="s">
        <v>1329</v>
      </c>
      <c r="D432" s="30" t="s">
        <v>1330</v>
      </c>
      <c r="E432" s="58" t="s">
        <v>1331</v>
      </c>
      <c r="F432" s="13" t="s">
        <v>664</v>
      </c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</row>
    <row r="433" ht="28.05" customHeight="1" spans="1:18">
      <c r="A433" s="10">
        <v>428</v>
      </c>
      <c r="B433" s="19"/>
      <c r="C433" s="12" t="s">
        <v>1332</v>
      </c>
      <c r="D433" s="30" t="s">
        <v>1333</v>
      </c>
      <c r="E433" s="30" t="s">
        <v>166</v>
      </c>
      <c r="F433" s="13" t="s">
        <v>1101</v>
      </c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</row>
    <row r="434" ht="28.05" customHeight="1" spans="1:18">
      <c r="A434" s="10">
        <v>429</v>
      </c>
      <c r="B434" s="19" t="s">
        <v>1324</v>
      </c>
      <c r="C434" s="12" t="s">
        <v>1334</v>
      </c>
      <c r="D434" s="30" t="s">
        <v>1335</v>
      </c>
      <c r="E434" s="58" t="s">
        <v>1336</v>
      </c>
      <c r="F434" s="13" t="s">
        <v>664</v>
      </c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</row>
    <row r="435" ht="28.05" customHeight="1" spans="1:18">
      <c r="A435" s="10">
        <v>430</v>
      </c>
      <c r="B435" s="19"/>
      <c r="C435" s="12" t="s">
        <v>1337</v>
      </c>
      <c r="D435" s="30" t="s">
        <v>1338</v>
      </c>
      <c r="E435" s="30" t="s">
        <v>1339</v>
      </c>
      <c r="F435" s="18" t="s">
        <v>1340</v>
      </c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</row>
    <row r="436" s="35" customFormat="1" ht="28.05" customHeight="1" spans="1:18">
      <c r="A436" s="10">
        <v>431</v>
      </c>
      <c r="B436" s="19"/>
      <c r="C436" s="12" t="s">
        <v>1341</v>
      </c>
      <c r="D436" s="30" t="s">
        <v>1342</v>
      </c>
      <c r="E436" s="30" t="s">
        <v>1343</v>
      </c>
      <c r="F436" s="13" t="s">
        <v>664</v>
      </c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</row>
    <row r="437" s="35" customFormat="1" ht="28.05" customHeight="1" spans="1:18">
      <c r="A437" s="10">
        <v>432</v>
      </c>
      <c r="B437" s="10" t="s">
        <v>1344</v>
      </c>
      <c r="C437" s="13" t="s">
        <v>1345</v>
      </c>
      <c r="D437" s="13" t="s">
        <v>1345</v>
      </c>
      <c r="E437" s="49" t="s">
        <v>1346</v>
      </c>
      <c r="F437" s="13" t="s">
        <v>22</v>
      </c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</row>
  </sheetData>
  <mergeCells count="100">
    <mergeCell ref="A1:Q1"/>
    <mergeCell ref="A2:Q2"/>
    <mergeCell ref="I3:K3"/>
    <mergeCell ref="L3:Q3"/>
    <mergeCell ref="L4:N4"/>
    <mergeCell ref="O4:Q4"/>
    <mergeCell ref="A3:A5"/>
    <mergeCell ref="B3:B5"/>
    <mergeCell ref="B6:B19"/>
    <mergeCell ref="B20:B23"/>
    <mergeCell ref="B24:B28"/>
    <mergeCell ref="B30:B38"/>
    <mergeCell ref="B39:B42"/>
    <mergeCell ref="B43:B57"/>
    <mergeCell ref="B58:B61"/>
    <mergeCell ref="B62:B73"/>
    <mergeCell ref="B74:B77"/>
    <mergeCell ref="B79:B84"/>
    <mergeCell ref="B85:B112"/>
    <mergeCell ref="B113:B139"/>
    <mergeCell ref="B140:B143"/>
    <mergeCell ref="B144:B162"/>
    <mergeCell ref="B163:B167"/>
    <mergeCell ref="B168:B195"/>
    <mergeCell ref="B196:B199"/>
    <mergeCell ref="B200:B202"/>
    <mergeCell ref="B203:B222"/>
    <mergeCell ref="B223:B242"/>
    <mergeCell ref="B243:B245"/>
    <mergeCell ref="B246:B260"/>
    <mergeCell ref="B261:B272"/>
    <mergeCell ref="B273:B300"/>
    <mergeCell ref="B301:B320"/>
    <mergeCell ref="B321:B327"/>
    <mergeCell ref="B328:B329"/>
    <mergeCell ref="B330:B332"/>
    <mergeCell ref="B333:B347"/>
    <mergeCell ref="B348:B354"/>
    <mergeCell ref="B356:B360"/>
    <mergeCell ref="B361:B381"/>
    <mergeCell ref="B382:B407"/>
    <mergeCell ref="B408:B418"/>
    <mergeCell ref="B419:B421"/>
    <mergeCell ref="B422:B429"/>
    <mergeCell ref="B430:B433"/>
    <mergeCell ref="B434:B436"/>
    <mergeCell ref="C3:C5"/>
    <mergeCell ref="C7:C8"/>
    <mergeCell ref="C20:C21"/>
    <mergeCell ref="C62:C63"/>
    <mergeCell ref="C79:C80"/>
    <mergeCell ref="C81:C82"/>
    <mergeCell ref="C85:C86"/>
    <mergeCell ref="C97:C98"/>
    <mergeCell ref="C113:C114"/>
    <mergeCell ref="C131:C132"/>
    <mergeCell ref="C152:C153"/>
    <mergeCell ref="C156:C157"/>
    <mergeCell ref="C158:C159"/>
    <mergeCell ref="C173:C174"/>
    <mergeCell ref="C178:C179"/>
    <mergeCell ref="C190:C191"/>
    <mergeCell ref="C220:C221"/>
    <mergeCell ref="C227:C228"/>
    <mergeCell ref="C246:C247"/>
    <mergeCell ref="C251:C252"/>
    <mergeCell ref="C261:C262"/>
    <mergeCell ref="C264:C266"/>
    <mergeCell ref="C267:C268"/>
    <mergeCell ref="C294:C295"/>
    <mergeCell ref="C303:C304"/>
    <mergeCell ref="C321:C322"/>
    <mergeCell ref="C331:C332"/>
    <mergeCell ref="C340:C341"/>
    <mergeCell ref="C346:C347"/>
    <mergeCell ref="C351:C352"/>
    <mergeCell ref="C356:C357"/>
    <mergeCell ref="C359:C360"/>
    <mergeCell ref="C361:C362"/>
    <mergeCell ref="C368:C369"/>
    <mergeCell ref="C378:C381"/>
    <mergeCell ref="C383:C384"/>
    <mergeCell ref="C387:C388"/>
    <mergeCell ref="C389:C390"/>
    <mergeCell ref="C392:C394"/>
    <mergeCell ref="C398:C399"/>
    <mergeCell ref="C401:C407"/>
    <mergeCell ref="C408:C409"/>
    <mergeCell ref="C414:C415"/>
    <mergeCell ref="C422:C423"/>
    <mergeCell ref="C425:C426"/>
    <mergeCell ref="D3:D5"/>
    <mergeCell ref="E3:E5"/>
    <mergeCell ref="F3:F5"/>
    <mergeCell ref="G3:G5"/>
    <mergeCell ref="H3:H5"/>
    <mergeCell ref="I4:I5"/>
    <mergeCell ref="J4:J5"/>
    <mergeCell ref="K4:K5"/>
    <mergeCell ref="R3:R5"/>
  </mergeCells>
  <dataValidations count="1">
    <dataValidation type="list" allowBlank="1" showInputMessage="1" showErrorMessage="1" sqref="B6:B18">
      <formula1>"全身、局部麻醉药及骨骼肌松弛药,镇痛药,解热、镇痛、抗炎药及其他"</formula1>
    </dataValidation>
  </dataValidations>
  <pageMargins left="0.763194444444445" right="0.251388888888889" top="0.554861111111111" bottom="0.751388888888889" header="0.298611111111111" footer="0.298611111111111"/>
  <pageSetup paperSize="9" scale="57" fitToHeight="0" orientation="landscape"/>
  <headerFooter>
    <oddFooter>&amp;C第 &amp;P 页，共 &amp;N 页</oddFooter>
  </headerFooter>
  <rowBreaks count="3" manualBreakCount="3">
    <brk id="84" max="16383" man="1"/>
    <brk id="245" max="16383" man="1"/>
    <brk id="3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81"/>
  <sheetViews>
    <sheetView tabSelected="1" zoomScale="55" zoomScaleNormal="55" workbookViewId="0">
      <selection activeCell="G3" sqref="G3:G4"/>
    </sheetView>
  </sheetViews>
  <sheetFormatPr defaultColWidth="8.7" defaultRowHeight="15.75"/>
  <cols>
    <col min="1" max="1" width="8.20833333333333" style="1" customWidth="1"/>
    <col min="2" max="2" width="20.6" style="2" customWidth="1"/>
    <col min="3" max="3" width="15.2416666666667" style="3" customWidth="1"/>
    <col min="4" max="4" width="39" style="4" customWidth="1"/>
    <col min="5" max="5" width="30.1" style="4" customWidth="1"/>
    <col min="6" max="6" width="14.3916666666667" style="3" customWidth="1"/>
    <col min="7" max="8" width="16.7" customWidth="1"/>
    <col min="9" max="9" width="12.275" customWidth="1"/>
    <col min="10" max="10" width="13.3333333333333" customWidth="1"/>
    <col min="11" max="11" width="31.1416666666667" customWidth="1"/>
    <col min="12" max="12" width="12.1666666666667" customWidth="1"/>
    <col min="13" max="13" width="13.175" customWidth="1"/>
    <col min="14" max="14" width="25.4583333333333" customWidth="1"/>
    <col min="15" max="15" width="24.2416666666667" customWidth="1"/>
  </cols>
  <sheetData>
    <row r="1" ht="58" customHeight="1" spans="1:15">
      <c r="A1" s="5" t="s">
        <v>1347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91.05" customHeight="1" spans="1:15">
      <c r="A2" s="6" t="s">
        <v>1348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/>
    </row>
    <row r="3" ht="53" customHeight="1" spans="1:15">
      <c r="A3" s="7" t="s">
        <v>2</v>
      </c>
      <c r="B3" s="7" t="s">
        <v>1349</v>
      </c>
      <c r="C3" s="7" t="s">
        <v>1350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  <c r="J3" s="24"/>
      <c r="K3" s="25"/>
      <c r="L3" s="19" t="s">
        <v>11</v>
      </c>
      <c r="M3" s="19"/>
      <c r="N3" s="19"/>
      <c r="O3" s="11" t="s">
        <v>12</v>
      </c>
    </row>
    <row r="4" customFormat="1" ht="97" customHeight="1" spans="1:15">
      <c r="A4" s="8"/>
      <c r="B4" s="8"/>
      <c r="C4" s="8"/>
      <c r="D4" s="8"/>
      <c r="E4" s="8"/>
      <c r="F4" s="8"/>
      <c r="G4" s="9"/>
      <c r="H4" s="9"/>
      <c r="I4" s="11" t="s">
        <v>13</v>
      </c>
      <c r="J4" s="11" t="s">
        <v>14</v>
      </c>
      <c r="K4" s="11" t="s">
        <v>15</v>
      </c>
      <c r="L4" s="11" t="s">
        <v>13</v>
      </c>
      <c r="M4" s="11" t="s">
        <v>14</v>
      </c>
      <c r="N4" s="11" t="s">
        <v>15</v>
      </c>
      <c r="O4" s="16"/>
    </row>
    <row r="5" customFormat="1" ht="35" customHeight="1" spans="1:15">
      <c r="A5" s="10">
        <v>1</v>
      </c>
      <c r="B5" s="11" t="s">
        <v>1351</v>
      </c>
      <c r="C5" s="11" t="s">
        <v>1352</v>
      </c>
      <c r="D5" s="12" t="s">
        <v>1353</v>
      </c>
      <c r="E5" s="62" t="s">
        <v>1354</v>
      </c>
      <c r="F5" s="12" t="s">
        <v>636</v>
      </c>
      <c r="G5" s="14"/>
      <c r="H5" s="14"/>
      <c r="I5" s="14"/>
      <c r="J5" s="14"/>
      <c r="K5" s="14"/>
      <c r="L5" s="14"/>
      <c r="M5" s="14"/>
      <c r="N5" s="14"/>
      <c r="O5" s="14"/>
    </row>
    <row r="6" customFormat="1" ht="35" customHeight="1" spans="1:15">
      <c r="A6" s="10">
        <v>2</v>
      </c>
      <c r="B6" s="15"/>
      <c r="C6" s="16"/>
      <c r="D6" s="12" t="s">
        <v>1355</v>
      </c>
      <c r="E6" s="13" t="s">
        <v>1356</v>
      </c>
      <c r="F6" s="12" t="s">
        <v>636</v>
      </c>
      <c r="G6" s="14"/>
      <c r="H6" s="14"/>
      <c r="I6" s="14"/>
      <c r="J6" s="14"/>
      <c r="K6" s="14"/>
      <c r="L6" s="14"/>
      <c r="M6" s="14"/>
      <c r="N6" s="14"/>
      <c r="O6" s="14"/>
    </row>
    <row r="7" customFormat="1" ht="35" customHeight="1" spans="1:15">
      <c r="A7" s="10">
        <v>3</v>
      </c>
      <c r="B7" s="15"/>
      <c r="C7" s="12" t="s">
        <v>1357</v>
      </c>
      <c r="D7" s="12" t="s">
        <v>1358</v>
      </c>
      <c r="E7" s="62" t="s">
        <v>1359</v>
      </c>
      <c r="F7" s="12" t="s">
        <v>636</v>
      </c>
      <c r="G7" s="14"/>
      <c r="H7" s="14"/>
      <c r="I7" s="14"/>
      <c r="J7" s="14"/>
      <c r="K7" s="14"/>
      <c r="L7" s="14"/>
      <c r="M7" s="14"/>
      <c r="N7" s="14"/>
      <c r="O7" s="14"/>
    </row>
    <row r="8" customFormat="1" ht="35" customHeight="1" spans="1:15">
      <c r="A8" s="10">
        <v>4</v>
      </c>
      <c r="B8" s="15"/>
      <c r="C8" s="13" t="s">
        <v>1360</v>
      </c>
      <c r="D8" s="13" t="s">
        <v>1361</v>
      </c>
      <c r="E8" s="13" t="s">
        <v>1362</v>
      </c>
      <c r="F8" s="13" t="s">
        <v>1363</v>
      </c>
      <c r="G8" s="14"/>
      <c r="H8" s="14"/>
      <c r="I8" s="14"/>
      <c r="J8" s="14"/>
      <c r="K8" s="14"/>
      <c r="L8" s="14"/>
      <c r="M8" s="14"/>
      <c r="N8" s="14"/>
      <c r="O8" s="14"/>
    </row>
    <row r="9" customFormat="1" ht="35" customHeight="1" spans="1:15">
      <c r="A9" s="10">
        <v>5</v>
      </c>
      <c r="B9" s="15"/>
      <c r="C9" s="12" t="s">
        <v>1364</v>
      </c>
      <c r="D9" s="12" t="s">
        <v>1365</v>
      </c>
      <c r="E9" s="12" t="s">
        <v>1366</v>
      </c>
      <c r="F9" s="12" t="s">
        <v>636</v>
      </c>
      <c r="G9" s="14"/>
      <c r="H9" s="14"/>
      <c r="I9" s="14"/>
      <c r="J9" s="14"/>
      <c r="K9" s="14"/>
      <c r="L9" s="14"/>
      <c r="M9" s="14"/>
      <c r="N9" s="14"/>
      <c r="O9" s="14"/>
    </row>
    <row r="10" customFormat="1" ht="35" customHeight="1" spans="1:15">
      <c r="A10" s="10">
        <v>6</v>
      </c>
      <c r="B10" s="15"/>
      <c r="C10" s="12" t="s">
        <v>1367</v>
      </c>
      <c r="D10" s="12" t="s">
        <v>1368</v>
      </c>
      <c r="E10" s="62" t="s">
        <v>1369</v>
      </c>
      <c r="F10" s="12" t="s">
        <v>636</v>
      </c>
      <c r="G10" s="14"/>
      <c r="H10" s="14"/>
      <c r="I10" s="14"/>
      <c r="J10" s="14"/>
      <c r="K10" s="14"/>
      <c r="L10" s="14"/>
      <c r="M10" s="14"/>
      <c r="N10" s="14"/>
      <c r="O10" s="14"/>
    </row>
    <row r="11" customFormat="1" ht="35" customHeight="1" spans="1:15">
      <c r="A11" s="10">
        <v>7</v>
      </c>
      <c r="B11" s="15"/>
      <c r="C11" s="12"/>
      <c r="D11" s="12" t="s">
        <v>1370</v>
      </c>
      <c r="E11" s="62" t="s">
        <v>1371</v>
      </c>
      <c r="F11" s="12" t="s">
        <v>196</v>
      </c>
      <c r="G11" s="14"/>
      <c r="H11" s="14"/>
      <c r="I11" s="14"/>
      <c r="J11" s="14"/>
      <c r="K11" s="14"/>
      <c r="L11" s="14"/>
      <c r="M11" s="14"/>
      <c r="N11" s="14"/>
      <c r="O11" s="14"/>
    </row>
    <row r="12" ht="35" customHeight="1" spans="1:15">
      <c r="A12" s="10">
        <v>8</v>
      </c>
      <c r="B12" s="11" t="s">
        <v>1372</v>
      </c>
      <c r="C12" s="17" t="s">
        <v>1373</v>
      </c>
      <c r="D12" s="12" t="s">
        <v>1374</v>
      </c>
      <c r="E12" s="12" t="s">
        <v>1375</v>
      </c>
      <c r="F12" s="12" t="s">
        <v>1376</v>
      </c>
      <c r="G12" s="14"/>
      <c r="H12" s="14"/>
      <c r="I12" s="14"/>
      <c r="J12" s="14"/>
      <c r="K12" s="14"/>
      <c r="L12" s="14"/>
      <c r="M12" s="14"/>
      <c r="N12" s="14"/>
      <c r="O12" s="14"/>
    </row>
    <row r="13" ht="35" customHeight="1" spans="1:15">
      <c r="A13" s="10">
        <v>9</v>
      </c>
      <c r="B13" s="11" t="s">
        <v>1377</v>
      </c>
      <c r="C13" s="17" t="s">
        <v>1378</v>
      </c>
      <c r="D13" s="12" t="s">
        <v>1379</v>
      </c>
      <c r="E13" s="62" t="s">
        <v>1380</v>
      </c>
      <c r="F13" s="12" t="s">
        <v>244</v>
      </c>
      <c r="G13" s="14"/>
      <c r="H13" s="14"/>
      <c r="I13" s="14"/>
      <c r="J13" s="14"/>
      <c r="K13" s="14"/>
      <c r="L13" s="14"/>
      <c r="M13" s="14"/>
      <c r="N13" s="14"/>
      <c r="O13" s="14"/>
    </row>
    <row r="14" ht="35" customHeight="1" spans="1:15">
      <c r="A14" s="10">
        <v>10</v>
      </c>
      <c r="B14" s="11" t="s">
        <v>1381</v>
      </c>
      <c r="C14" s="12" t="s">
        <v>1382</v>
      </c>
      <c r="D14" s="13" t="s">
        <v>1383</v>
      </c>
      <c r="E14" s="13" t="s">
        <v>1384</v>
      </c>
      <c r="F14" s="13" t="s">
        <v>1385</v>
      </c>
      <c r="G14" s="14"/>
      <c r="H14" s="14"/>
      <c r="I14" s="14"/>
      <c r="J14" s="14"/>
      <c r="K14" s="14"/>
      <c r="L14" s="14"/>
      <c r="M14" s="14"/>
      <c r="N14" s="14"/>
      <c r="O14" s="14"/>
    </row>
    <row r="15" ht="35" customHeight="1" spans="1:15">
      <c r="A15" s="10">
        <v>11</v>
      </c>
      <c r="B15" s="10" t="s">
        <v>1386</v>
      </c>
      <c r="C15" s="12" t="s">
        <v>1387</v>
      </c>
      <c r="D15" s="18" t="s">
        <v>1388</v>
      </c>
      <c r="E15" s="13" t="s">
        <v>1389</v>
      </c>
      <c r="F15" s="13" t="s">
        <v>636</v>
      </c>
      <c r="G15" s="14"/>
      <c r="H15" s="14"/>
      <c r="I15" s="14"/>
      <c r="J15" s="14"/>
      <c r="K15" s="14"/>
      <c r="L15" s="14"/>
      <c r="M15" s="14"/>
      <c r="N15" s="14"/>
      <c r="O15" s="14"/>
    </row>
    <row r="16" ht="35" customHeight="1" spans="1:15">
      <c r="A16" s="10">
        <v>12</v>
      </c>
      <c r="B16" s="10"/>
      <c r="C16" s="12" t="s">
        <v>1390</v>
      </c>
      <c r="D16" s="12" t="s">
        <v>1391</v>
      </c>
      <c r="E16" s="12" t="s">
        <v>1392</v>
      </c>
      <c r="F16" s="12" t="s">
        <v>636</v>
      </c>
      <c r="G16" s="14"/>
      <c r="H16" s="14"/>
      <c r="I16" s="14"/>
      <c r="J16" s="14"/>
      <c r="K16" s="14"/>
      <c r="L16" s="14"/>
      <c r="M16" s="14"/>
      <c r="N16" s="14"/>
      <c r="O16" s="14"/>
    </row>
    <row r="17" ht="35" customHeight="1" spans="1:15">
      <c r="A17" s="10">
        <v>13</v>
      </c>
      <c r="B17" s="10"/>
      <c r="C17" s="18" t="s">
        <v>1393</v>
      </c>
      <c r="D17" s="12" t="s">
        <v>1394</v>
      </c>
      <c r="E17" s="12" t="s">
        <v>1395</v>
      </c>
      <c r="F17" s="12" t="s">
        <v>1376</v>
      </c>
      <c r="G17" s="14"/>
      <c r="H17" s="14"/>
      <c r="I17" s="14"/>
      <c r="J17" s="14"/>
      <c r="K17" s="14"/>
      <c r="L17" s="14"/>
      <c r="M17" s="14"/>
      <c r="N17" s="14"/>
      <c r="O17" s="14"/>
    </row>
    <row r="18" ht="35" customHeight="1" spans="1:15">
      <c r="A18" s="10">
        <v>14</v>
      </c>
      <c r="B18" s="10"/>
      <c r="C18" s="12" t="s">
        <v>1396</v>
      </c>
      <c r="D18" s="12" t="s">
        <v>1397</v>
      </c>
      <c r="E18" s="12" t="s">
        <v>1398</v>
      </c>
      <c r="F18" s="12" t="s">
        <v>1376</v>
      </c>
      <c r="G18" s="14"/>
      <c r="H18" s="14"/>
      <c r="I18" s="14"/>
      <c r="J18" s="14"/>
      <c r="K18" s="14"/>
      <c r="L18" s="14"/>
      <c r="M18" s="14"/>
      <c r="N18" s="14"/>
      <c r="O18" s="14"/>
    </row>
    <row r="19" ht="35" customHeight="1" spans="1:15">
      <c r="A19" s="10">
        <v>15</v>
      </c>
      <c r="B19" s="10"/>
      <c r="C19" s="12" t="s">
        <v>1399</v>
      </c>
      <c r="D19" s="12" t="s">
        <v>1400</v>
      </c>
      <c r="E19" s="12" t="s">
        <v>1398</v>
      </c>
      <c r="F19" s="12" t="s">
        <v>1376</v>
      </c>
      <c r="G19" s="14"/>
      <c r="H19" s="14"/>
      <c r="I19" s="14"/>
      <c r="J19" s="14"/>
      <c r="K19" s="14"/>
      <c r="L19" s="14"/>
      <c r="M19" s="14"/>
      <c r="N19" s="14"/>
      <c r="O19" s="14"/>
    </row>
    <row r="20" ht="35" customHeight="1" spans="1:15">
      <c r="A20" s="10">
        <v>16</v>
      </c>
      <c r="B20" s="10" t="s">
        <v>1386</v>
      </c>
      <c r="C20" s="12" t="s">
        <v>1401</v>
      </c>
      <c r="D20" s="12" t="s">
        <v>1402</v>
      </c>
      <c r="E20" s="12" t="s">
        <v>1398</v>
      </c>
      <c r="F20" s="12" t="s">
        <v>1376</v>
      </c>
      <c r="G20" s="14"/>
      <c r="H20" s="14"/>
      <c r="I20" s="14"/>
      <c r="J20" s="14"/>
      <c r="K20" s="14"/>
      <c r="L20" s="14"/>
      <c r="M20" s="14"/>
      <c r="N20" s="14"/>
      <c r="O20" s="14"/>
    </row>
    <row r="21" ht="35" customHeight="1" spans="1:15">
      <c r="A21" s="10">
        <v>17</v>
      </c>
      <c r="B21" s="19" t="s">
        <v>1403</v>
      </c>
      <c r="C21" s="12" t="s">
        <v>1404</v>
      </c>
      <c r="D21" s="18" t="s">
        <v>1405</v>
      </c>
      <c r="E21" s="13" t="s">
        <v>1406</v>
      </c>
      <c r="F21" s="13" t="s">
        <v>636</v>
      </c>
      <c r="G21" s="14"/>
      <c r="H21" s="14"/>
      <c r="I21" s="14"/>
      <c r="J21" s="14"/>
      <c r="K21" s="14"/>
      <c r="L21" s="14"/>
      <c r="M21" s="14"/>
      <c r="N21" s="14"/>
      <c r="O21" s="14"/>
    </row>
    <row r="22" ht="35" customHeight="1" spans="1:15">
      <c r="A22" s="10">
        <v>18</v>
      </c>
      <c r="B22" s="11" t="s">
        <v>1407</v>
      </c>
      <c r="C22" s="12" t="s">
        <v>1387</v>
      </c>
      <c r="D22" s="18" t="s">
        <v>1408</v>
      </c>
      <c r="E22" s="62" t="s">
        <v>1409</v>
      </c>
      <c r="F22" s="13" t="s">
        <v>636</v>
      </c>
      <c r="G22" s="14"/>
      <c r="H22" s="14"/>
      <c r="I22" s="14"/>
      <c r="J22" s="14"/>
      <c r="K22" s="14"/>
      <c r="L22" s="14"/>
      <c r="M22" s="14"/>
      <c r="N22" s="14"/>
      <c r="O22" s="14"/>
    </row>
    <row r="23" ht="35" customHeight="1" spans="1:15">
      <c r="A23" s="10">
        <v>19</v>
      </c>
      <c r="B23" s="15"/>
      <c r="C23" s="12" t="s">
        <v>1410</v>
      </c>
      <c r="D23" s="18" t="s">
        <v>1411</v>
      </c>
      <c r="E23" s="13" t="s">
        <v>1412</v>
      </c>
      <c r="F23" s="13" t="s">
        <v>244</v>
      </c>
      <c r="G23" s="14"/>
      <c r="H23" s="14"/>
      <c r="I23" s="14"/>
      <c r="J23" s="14"/>
      <c r="K23" s="14"/>
      <c r="L23" s="14"/>
      <c r="M23" s="14"/>
      <c r="N23" s="14"/>
      <c r="O23" s="14"/>
    </row>
    <row r="24" ht="35" customHeight="1" spans="1:15">
      <c r="A24" s="10">
        <v>20</v>
      </c>
      <c r="B24" s="15"/>
      <c r="C24" s="12" t="s">
        <v>1413</v>
      </c>
      <c r="D24" s="12" t="s">
        <v>1414</v>
      </c>
      <c r="E24" s="12" t="s">
        <v>1199</v>
      </c>
      <c r="F24" s="12" t="s">
        <v>1415</v>
      </c>
      <c r="G24" s="14"/>
      <c r="H24" s="14"/>
      <c r="I24" s="14"/>
      <c r="J24" s="14"/>
      <c r="K24" s="14"/>
      <c r="L24" s="14"/>
      <c r="M24" s="14"/>
      <c r="N24" s="14"/>
      <c r="O24" s="14"/>
    </row>
    <row r="25" ht="35" customHeight="1" spans="1:15">
      <c r="A25" s="10">
        <v>21</v>
      </c>
      <c r="B25" s="15"/>
      <c r="C25" s="12" t="s">
        <v>1416</v>
      </c>
      <c r="D25" s="12" t="s">
        <v>1417</v>
      </c>
      <c r="E25" s="62" t="s">
        <v>1418</v>
      </c>
      <c r="F25" s="12" t="s">
        <v>1385</v>
      </c>
      <c r="G25" s="14"/>
      <c r="H25" s="14"/>
      <c r="I25" s="14"/>
      <c r="J25" s="14"/>
      <c r="K25" s="14"/>
      <c r="L25" s="14"/>
      <c r="M25" s="14"/>
      <c r="N25" s="14"/>
      <c r="O25" s="14"/>
    </row>
    <row r="26" ht="35" customHeight="1" spans="1:15">
      <c r="A26" s="10">
        <v>22</v>
      </c>
      <c r="B26" s="15"/>
      <c r="C26" s="20" t="s">
        <v>1419</v>
      </c>
      <c r="D26" s="18" t="s">
        <v>1420</v>
      </c>
      <c r="E26" s="62" t="s">
        <v>1421</v>
      </c>
      <c r="F26" s="13" t="s">
        <v>597</v>
      </c>
      <c r="G26" s="14"/>
      <c r="H26" s="14"/>
      <c r="I26" s="14"/>
      <c r="J26" s="14"/>
      <c r="K26" s="14"/>
      <c r="L26" s="14"/>
      <c r="M26" s="14"/>
      <c r="N26" s="14"/>
      <c r="O26" s="14"/>
    </row>
    <row r="27" ht="35" customHeight="1" spans="1:15">
      <c r="A27" s="10">
        <v>23</v>
      </c>
      <c r="B27" s="15"/>
      <c r="C27" s="20" t="s">
        <v>1419</v>
      </c>
      <c r="D27" s="18" t="s">
        <v>1422</v>
      </c>
      <c r="E27" s="12" t="s">
        <v>1423</v>
      </c>
      <c r="F27" s="13" t="s">
        <v>636</v>
      </c>
      <c r="G27" s="14"/>
      <c r="H27" s="14"/>
      <c r="I27" s="14"/>
      <c r="J27" s="14"/>
      <c r="K27" s="14"/>
      <c r="L27" s="14"/>
      <c r="M27" s="14"/>
      <c r="N27" s="14"/>
      <c r="O27" s="14"/>
    </row>
    <row r="28" ht="35" customHeight="1" spans="1:15">
      <c r="A28" s="10">
        <v>24</v>
      </c>
      <c r="B28" s="15"/>
      <c r="C28" s="12" t="s">
        <v>1424</v>
      </c>
      <c r="D28" s="12" t="s">
        <v>1425</v>
      </c>
      <c r="E28" s="62" t="s">
        <v>1426</v>
      </c>
      <c r="F28" s="12" t="s">
        <v>636</v>
      </c>
      <c r="G28" s="14"/>
      <c r="H28" s="14"/>
      <c r="I28" s="14"/>
      <c r="J28" s="14"/>
      <c r="K28" s="14"/>
      <c r="L28" s="14"/>
      <c r="M28" s="14"/>
      <c r="N28" s="14"/>
      <c r="O28" s="14"/>
    </row>
    <row r="29" ht="35" customHeight="1" spans="1:15">
      <c r="A29" s="10">
        <v>25</v>
      </c>
      <c r="B29" s="15"/>
      <c r="C29" s="18" t="s">
        <v>1427</v>
      </c>
      <c r="D29" s="12" t="s">
        <v>1428</v>
      </c>
      <c r="E29" s="12" t="s">
        <v>1398</v>
      </c>
      <c r="F29" s="12" t="s">
        <v>1376</v>
      </c>
      <c r="G29" s="14"/>
      <c r="H29" s="14"/>
      <c r="I29" s="14"/>
      <c r="J29" s="14"/>
      <c r="K29" s="14"/>
      <c r="L29" s="14"/>
      <c r="M29" s="14"/>
      <c r="N29" s="14"/>
      <c r="O29" s="14"/>
    </row>
    <row r="30" ht="35" customHeight="1" spans="1:15">
      <c r="A30" s="10">
        <v>26</v>
      </c>
      <c r="B30" s="15"/>
      <c r="C30" s="18" t="s">
        <v>1429</v>
      </c>
      <c r="D30" s="12" t="s">
        <v>1430</v>
      </c>
      <c r="E30" s="62" t="s">
        <v>1431</v>
      </c>
      <c r="F30" s="12" t="s">
        <v>196</v>
      </c>
      <c r="G30" s="14"/>
      <c r="H30" s="14"/>
      <c r="I30" s="14"/>
      <c r="J30" s="14"/>
      <c r="K30" s="14"/>
      <c r="L30" s="14"/>
      <c r="M30" s="14"/>
      <c r="N30" s="14"/>
      <c r="O30" s="14"/>
    </row>
    <row r="31" ht="35" customHeight="1" spans="1:15">
      <c r="A31" s="10">
        <v>27</v>
      </c>
      <c r="B31" s="15"/>
      <c r="C31" s="18" t="s">
        <v>1432</v>
      </c>
      <c r="D31" s="12" t="s">
        <v>1433</v>
      </c>
      <c r="E31" s="62" t="s">
        <v>1434</v>
      </c>
      <c r="F31" s="12" t="s">
        <v>1376</v>
      </c>
      <c r="G31" s="14"/>
      <c r="H31" s="14"/>
      <c r="I31" s="14"/>
      <c r="J31" s="14"/>
      <c r="K31" s="14"/>
      <c r="L31" s="14"/>
      <c r="M31" s="14"/>
      <c r="N31" s="14"/>
      <c r="O31" s="14"/>
    </row>
    <row r="32" ht="35" customHeight="1" spans="1:15">
      <c r="A32" s="10">
        <v>28</v>
      </c>
      <c r="B32" s="16"/>
      <c r="C32" s="18"/>
      <c r="D32" s="12" t="s">
        <v>1435</v>
      </c>
      <c r="E32" s="62" t="s">
        <v>1436</v>
      </c>
      <c r="F32" s="12" t="s">
        <v>1376</v>
      </c>
      <c r="G32" s="14"/>
      <c r="H32" s="14"/>
      <c r="I32" s="14"/>
      <c r="J32" s="14"/>
      <c r="K32" s="14"/>
      <c r="L32" s="14"/>
      <c r="M32" s="14"/>
      <c r="N32" s="14"/>
      <c r="O32" s="14"/>
    </row>
    <row r="33" ht="35" customHeight="1" spans="1:15">
      <c r="A33" s="10">
        <v>29</v>
      </c>
      <c r="B33" s="21" t="s">
        <v>1437</v>
      </c>
      <c r="C33" s="17" t="s">
        <v>1438</v>
      </c>
      <c r="D33" s="18" t="s">
        <v>1439</v>
      </c>
      <c r="E33" s="13" t="s">
        <v>1440</v>
      </c>
      <c r="F33" s="13" t="s">
        <v>244</v>
      </c>
      <c r="G33" s="14"/>
      <c r="H33" s="14"/>
      <c r="I33" s="14"/>
      <c r="J33" s="14"/>
      <c r="K33" s="14"/>
      <c r="L33" s="14"/>
      <c r="M33" s="14"/>
      <c r="N33" s="14"/>
      <c r="O33" s="14"/>
    </row>
    <row r="34" ht="35" customHeight="1" spans="1:15">
      <c r="A34" s="10">
        <v>30</v>
      </c>
      <c r="B34" s="11" t="s">
        <v>1441</v>
      </c>
      <c r="C34" s="17" t="s">
        <v>1442</v>
      </c>
      <c r="D34" s="13" t="s">
        <v>1443</v>
      </c>
      <c r="E34" s="13" t="s">
        <v>1444</v>
      </c>
      <c r="F34" s="12" t="s">
        <v>22</v>
      </c>
      <c r="G34" s="14"/>
      <c r="H34" s="14"/>
      <c r="I34" s="14"/>
      <c r="J34" s="14"/>
      <c r="K34" s="14"/>
      <c r="L34" s="14"/>
      <c r="M34" s="14"/>
      <c r="N34" s="14"/>
      <c r="O34" s="14"/>
    </row>
    <row r="35" ht="35" customHeight="1" spans="1:15">
      <c r="A35" s="10">
        <v>31</v>
      </c>
      <c r="B35" s="19" t="s">
        <v>1445</v>
      </c>
      <c r="C35" s="12" t="s">
        <v>1446</v>
      </c>
      <c r="D35" s="18" t="s">
        <v>1447</v>
      </c>
      <c r="E35" s="13" t="s">
        <v>1448</v>
      </c>
      <c r="F35" s="13" t="s">
        <v>636</v>
      </c>
      <c r="G35" s="14"/>
      <c r="H35" s="14"/>
      <c r="I35" s="14"/>
      <c r="J35" s="14"/>
      <c r="K35" s="14"/>
      <c r="L35" s="14"/>
      <c r="M35" s="14"/>
      <c r="N35" s="14"/>
      <c r="O35" s="14"/>
    </row>
    <row r="36" ht="35" customHeight="1" spans="1:15">
      <c r="A36" s="10">
        <v>32</v>
      </c>
      <c r="B36" s="19"/>
      <c r="C36" s="12" t="s">
        <v>1449</v>
      </c>
      <c r="D36" s="12" t="s">
        <v>1450</v>
      </c>
      <c r="E36" s="12" t="s">
        <v>1451</v>
      </c>
      <c r="F36" s="12" t="s">
        <v>196</v>
      </c>
      <c r="G36" s="14"/>
      <c r="H36" s="14"/>
      <c r="I36" s="14"/>
      <c r="J36" s="14"/>
      <c r="K36" s="14"/>
      <c r="L36" s="14"/>
      <c r="M36" s="14"/>
      <c r="N36" s="14"/>
      <c r="O36" s="14"/>
    </row>
    <row r="37" ht="35" customHeight="1" spans="1:15">
      <c r="A37" s="10">
        <v>33</v>
      </c>
      <c r="B37" s="19"/>
      <c r="C37" s="12" t="s">
        <v>1452</v>
      </c>
      <c r="D37" s="12" t="s">
        <v>1453</v>
      </c>
      <c r="E37" s="13" t="s">
        <v>1454</v>
      </c>
      <c r="F37" s="12" t="s">
        <v>244</v>
      </c>
      <c r="G37" s="14"/>
      <c r="H37" s="14"/>
      <c r="I37" s="14"/>
      <c r="J37" s="14"/>
      <c r="K37" s="14"/>
      <c r="L37" s="14"/>
      <c r="M37" s="14"/>
      <c r="N37" s="14"/>
      <c r="O37" s="14"/>
    </row>
    <row r="38" ht="35" customHeight="1" spans="1:15">
      <c r="A38" s="10">
        <v>34</v>
      </c>
      <c r="B38" s="19" t="s">
        <v>1445</v>
      </c>
      <c r="C38" s="12" t="s">
        <v>1455</v>
      </c>
      <c r="D38" s="12" t="s">
        <v>1456</v>
      </c>
      <c r="E38" s="62" t="s">
        <v>1457</v>
      </c>
      <c r="F38" s="12" t="s">
        <v>244</v>
      </c>
      <c r="G38" s="14"/>
      <c r="H38" s="14"/>
      <c r="I38" s="14"/>
      <c r="J38" s="14"/>
      <c r="K38" s="14"/>
      <c r="L38" s="14"/>
      <c r="M38" s="14"/>
      <c r="N38" s="14"/>
      <c r="O38" s="14"/>
    </row>
    <row r="39" ht="35" customHeight="1" spans="1:15">
      <c r="A39" s="10">
        <v>35</v>
      </c>
      <c r="B39" s="19"/>
      <c r="C39" s="12"/>
      <c r="D39" s="12" t="s">
        <v>1458</v>
      </c>
      <c r="E39" s="62" t="s">
        <v>1459</v>
      </c>
      <c r="F39" s="12" t="s">
        <v>1460</v>
      </c>
      <c r="G39" s="14"/>
      <c r="H39" s="14"/>
      <c r="I39" s="14"/>
      <c r="J39" s="14"/>
      <c r="K39" s="14"/>
      <c r="L39" s="14"/>
      <c r="M39" s="14"/>
      <c r="N39" s="14"/>
      <c r="O39" s="14"/>
    </row>
    <row r="40" ht="35" customHeight="1" spans="1:15">
      <c r="A40" s="10">
        <v>36</v>
      </c>
      <c r="B40" s="19" t="s">
        <v>1461</v>
      </c>
      <c r="C40" s="11" t="s">
        <v>1462</v>
      </c>
      <c r="D40" s="18" t="s">
        <v>1463</v>
      </c>
      <c r="E40" s="62" t="s">
        <v>1464</v>
      </c>
      <c r="F40" s="12" t="s">
        <v>244</v>
      </c>
      <c r="G40" s="14"/>
      <c r="H40" s="14"/>
      <c r="I40" s="14"/>
      <c r="J40" s="14"/>
      <c r="K40" s="14"/>
      <c r="L40" s="14"/>
      <c r="M40" s="14"/>
      <c r="N40" s="14"/>
      <c r="O40" s="14"/>
    </row>
    <row r="41" ht="35" customHeight="1" spans="1:15">
      <c r="A41" s="10">
        <v>37</v>
      </c>
      <c r="B41" s="19"/>
      <c r="C41" s="16"/>
      <c r="D41" s="18" t="s">
        <v>1465</v>
      </c>
      <c r="E41" s="62" t="s">
        <v>1466</v>
      </c>
      <c r="F41" s="13" t="s">
        <v>1376</v>
      </c>
      <c r="G41" s="14"/>
      <c r="H41" s="14"/>
      <c r="I41" s="14"/>
      <c r="J41" s="14"/>
      <c r="K41" s="14"/>
      <c r="L41" s="14"/>
      <c r="M41" s="14"/>
      <c r="N41" s="14"/>
      <c r="O41" s="14"/>
    </row>
    <row r="42" ht="35" customHeight="1" spans="1:15">
      <c r="A42" s="10">
        <v>38</v>
      </c>
      <c r="B42" s="19" t="s">
        <v>1461</v>
      </c>
      <c r="C42" s="20" t="s">
        <v>1462</v>
      </c>
      <c r="D42" s="12" t="s">
        <v>1467</v>
      </c>
      <c r="E42" s="62" t="s">
        <v>1468</v>
      </c>
      <c r="F42" s="13" t="s">
        <v>244</v>
      </c>
      <c r="G42" s="14"/>
      <c r="H42" s="14"/>
      <c r="I42" s="14"/>
      <c r="J42" s="14"/>
      <c r="K42" s="14"/>
      <c r="L42" s="14"/>
      <c r="M42" s="14"/>
      <c r="N42" s="14"/>
      <c r="O42" s="14"/>
    </row>
    <row r="43" ht="35" customHeight="1" spans="1:15">
      <c r="A43" s="10">
        <v>39</v>
      </c>
      <c r="B43" s="19"/>
      <c r="C43" s="12" t="s">
        <v>1469</v>
      </c>
      <c r="D43" s="18" t="s">
        <v>1470</v>
      </c>
      <c r="E43" s="12" t="s">
        <v>1471</v>
      </c>
      <c r="F43" s="13" t="s">
        <v>22</v>
      </c>
      <c r="G43" s="14"/>
      <c r="H43" s="14"/>
      <c r="I43" s="14"/>
      <c r="J43" s="14"/>
      <c r="K43" s="14"/>
      <c r="L43" s="14"/>
      <c r="M43" s="14"/>
      <c r="N43" s="14"/>
      <c r="O43" s="14"/>
    </row>
    <row r="44" ht="35" customHeight="1" spans="1:15">
      <c r="A44" s="10">
        <v>40</v>
      </c>
      <c r="B44" s="19"/>
      <c r="C44" s="12"/>
      <c r="D44" s="18" t="s">
        <v>1472</v>
      </c>
      <c r="E44" s="12" t="s">
        <v>1473</v>
      </c>
      <c r="F44" s="13" t="s">
        <v>636</v>
      </c>
      <c r="G44" s="14"/>
      <c r="H44" s="14"/>
      <c r="I44" s="14"/>
      <c r="J44" s="14"/>
      <c r="K44" s="14"/>
      <c r="L44" s="14"/>
      <c r="M44" s="14"/>
      <c r="N44" s="14"/>
      <c r="O44" s="14"/>
    </row>
    <row r="45" ht="35" customHeight="1" spans="1:15">
      <c r="A45" s="10">
        <v>41</v>
      </c>
      <c r="B45" s="19"/>
      <c r="C45" s="13" t="s">
        <v>1469</v>
      </c>
      <c r="D45" s="18" t="s">
        <v>1474</v>
      </c>
      <c r="E45" s="13" t="s">
        <v>1475</v>
      </c>
      <c r="F45" s="13" t="s">
        <v>244</v>
      </c>
      <c r="G45" s="14"/>
      <c r="H45" s="14"/>
      <c r="I45" s="14"/>
      <c r="J45" s="14"/>
      <c r="K45" s="14"/>
      <c r="L45" s="14"/>
      <c r="M45" s="14"/>
      <c r="N45" s="14"/>
      <c r="O45" s="14"/>
    </row>
    <row r="46" ht="35" customHeight="1" spans="1:15">
      <c r="A46" s="10">
        <v>42</v>
      </c>
      <c r="B46" s="19"/>
      <c r="C46" s="12" t="s">
        <v>1442</v>
      </c>
      <c r="D46" s="12" t="s">
        <v>1476</v>
      </c>
      <c r="E46" s="13" t="s">
        <v>1477</v>
      </c>
      <c r="F46" s="13" t="s">
        <v>1385</v>
      </c>
      <c r="G46" s="14"/>
      <c r="H46" s="14"/>
      <c r="I46" s="14"/>
      <c r="J46" s="14"/>
      <c r="K46" s="14"/>
      <c r="L46" s="14"/>
      <c r="M46" s="14"/>
      <c r="N46" s="14"/>
      <c r="O46" s="14"/>
    </row>
    <row r="47" ht="35" customHeight="1" spans="1:15">
      <c r="A47" s="10">
        <v>43</v>
      </c>
      <c r="B47" s="19" t="s">
        <v>1478</v>
      </c>
      <c r="C47" s="12" t="s">
        <v>1479</v>
      </c>
      <c r="D47" s="18" t="s">
        <v>1480</v>
      </c>
      <c r="E47" s="13" t="s">
        <v>1481</v>
      </c>
      <c r="F47" s="13" t="s">
        <v>196</v>
      </c>
      <c r="G47" s="14"/>
      <c r="H47" s="14"/>
      <c r="I47" s="14"/>
      <c r="J47" s="14"/>
      <c r="K47" s="14"/>
      <c r="L47" s="14"/>
      <c r="M47" s="14"/>
      <c r="N47" s="14"/>
      <c r="O47" s="14"/>
    </row>
    <row r="48" ht="35" customHeight="1" spans="1:15">
      <c r="A48" s="10">
        <v>44</v>
      </c>
      <c r="B48" s="19"/>
      <c r="C48" s="12" t="s">
        <v>1482</v>
      </c>
      <c r="D48" s="12" t="s">
        <v>1483</v>
      </c>
      <c r="E48" s="62" t="s">
        <v>1384</v>
      </c>
      <c r="F48" s="12" t="s">
        <v>1385</v>
      </c>
      <c r="G48" s="14"/>
      <c r="H48" s="14"/>
      <c r="I48" s="14"/>
      <c r="J48" s="14"/>
      <c r="K48" s="14"/>
      <c r="L48" s="14"/>
      <c r="M48" s="14"/>
      <c r="N48" s="14"/>
      <c r="O48" s="14"/>
    </row>
    <row r="49" ht="35" customHeight="1" spans="1:15">
      <c r="A49" s="10">
        <v>45</v>
      </c>
      <c r="B49" s="19"/>
      <c r="C49" s="12" t="s">
        <v>1484</v>
      </c>
      <c r="D49" s="12" t="s">
        <v>1485</v>
      </c>
      <c r="E49" s="62" t="s">
        <v>1486</v>
      </c>
      <c r="F49" s="12" t="s">
        <v>636</v>
      </c>
      <c r="G49" s="14"/>
      <c r="H49" s="14"/>
      <c r="I49" s="14"/>
      <c r="J49" s="14"/>
      <c r="K49" s="14"/>
      <c r="L49" s="14"/>
      <c r="M49" s="14"/>
      <c r="N49" s="14"/>
      <c r="O49" s="14"/>
    </row>
    <row r="50" ht="35" customHeight="1" spans="1:15">
      <c r="A50" s="10">
        <v>46</v>
      </c>
      <c r="B50" s="19"/>
      <c r="C50" s="12"/>
      <c r="D50" s="12" t="s">
        <v>1487</v>
      </c>
      <c r="E50" s="62" t="s">
        <v>1421</v>
      </c>
      <c r="F50" s="12" t="s">
        <v>597</v>
      </c>
      <c r="G50" s="14"/>
      <c r="H50" s="14"/>
      <c r="I50" s="14"/>
      <c r="J50" s="14"/>
      <c r="K50" s="14"/>
      <c r="L50" s="14"/>
      <c r="M50" s="14"/>
      <c r="N50" s="14"/>
      <c r="O50" s="14"/>
    </row>
    <row r="51" ht="35" customHeight="1" spans="1:15">
      <c r="A51" s="10">
        <v>47</v>
      </c>
      <c r="B51" s="19"/>
      <c r="C51" s="12"/>
      <c r="D51" s="18" t="s">
        <v>1488</v>
      </c>
      <c r="E51" s="62" t="s">
        <v>1489</v>
      </c>
      <c r="F51" s="12" t="s">
        <v>597</v>
      </c>
      <c r="G51" s="14"/>
      <c r="H51" s="14"/>
      <c r="I51" s="14"/>
      <c r="J51" s="14"/>
      <c r="K51" s="14"/>
      <c r="L51" s="14"/>
      <c r="M51" s="14"/>
      <c r="N51" s="14"/>
      <c r="O51" s="14"/>
    </row>
    <row r="52" ht="35" customHeight="1" spans="1:15">
      <c r="A52" s="10">
        <v>48</v>
      </c>
      <c r="B52" s="19"/>
      <c r="C52" s="12"/>
      <c r="D52" s="18" t="s">
        <v>1490</v>
      </c>
      <c r="E52" s="13" t="s">
        <v>1491</v>
      </c>
      <c r="F52" s="12" t="s">
        <v>674</v>
      </c>
      <c r="G52" s="14"/>
      <c r="H52" s="14"/>
      <c r="I52" s="14"/>
      <c r="J52" s="14"/>
      <c r="K52" s="14"/>
      <c r="L52" s="14"/>
      <c r="M52" s="14"/>
      <c r="N52" s="14"/>
      <c r="O52" s="14"/>
    </row>
    <row r="53" ht="35" customHeight="1" spans="1:15">
      <c r="A53" s="10">
        <v>49</v>
      </c>
      <c r="B53" s="19"/>
      <c r="C53" s="12"/>
      <c r="D53" s="18" t="s">
        <v>1492</v>
      </c>
      <c r="E53" s="62" t="s">
        <v>1493</v>
      </c>
      <c r="F53" s="12" t="s">
        <v>248</v>
      </c>
      <c r="G53" s="14"/>
      <c r="H53" s="14"/>
      <c r="I53" s="14"/>
      <c r="J53" s="14"/>
      <c r="K53" s="14"/>
      <c r="L53" s="14"/>
      <c r="M53" s="14"/>
      <c r="N53" s="14"/>
      <c r="O53" s="14"/>
    </row>
    <row r="54" ht="35" customHeight="1" spans="1:15">
      <c r="A54" s="10">
        <v>50</v>
      </c>
      <c r="B54" s="19"/>
      <c r="C54" s="12"/>
      <c r="D54" s="12" t="s">
        <v>1494</v>
      </c>
      <c r="E54" s="13" t="s">
        <v>1495</v>
      </c>
      <c r="F54" s="13" t="s">
        <v>636</v>
      </c>
      <c r="G54" s="14"/>
      <c r="H54" s="14"/>
      <c r="I54" s="14"/>
      <c r="J54" s="14"/>
      <c r="K54" s="14"/>
      <c r="L54" s="14"/>
      <c r="M54" s="14"/>
      <c r="N54" s="14"/>
      <c r="O54" s="14"/>
    </row>
    <row r="55" ht="35" customHeight="1" spans="1:15">
      <c r="A55" s="10">
        <v>51</v>
      </c>
      <c r="B55" s="19"/>
      <c r="C55" s="12" t="s">
        <v>1496</v>
      </c>
      <c r="D55" s="18" t="s">
        <v>1497</v>
      </c>
      <c r="E55" s="13" t="s">
        <v>1498</v>
      </c>
      <c r="F55" s="13" t="s">
        <v>1376</v>
      </c>
      <c r="G55" s="14"/>
      <c r="H55" s="14"/>
      <c r="I55" s="14"/>
      <c r="J55" s="14"/>
      <c r="K55" s="14"/>
      <c r="L55" s="14"/>
      <c r="M55" s="14"/>
      <c r="N55" s="14"/>
      <c r="O55" s="14"/>
    </row>
    <row r="56" ht="35" customHeight="1" spans="1:15">
      <c r="A56" s="10">
        <v>52</v>
      </c>
      <c r="B56" s="11" t="s">
        <v>1478</v>
      </c>
      <c r="C56" s="12" t="s">
        <v>1499</v>
      </c>
      <c r="D56" s="12" t="s">
        <v>1500</v>
      </c>
      <c r="E56" s="62" t="s">
        <v>1501</v>
      </c>
      <c r="F56" s="12" t="s">
        <v>1502</v>
      </c>
      <c r="G56" s="14"/>
      <c r="H56" s="14"/>
      <c r="I56" s="14"/>
      <c r="J56" s="14"/>
      <c r="K56" s="14"/>
      <c r="L56" s="14"/>
      <c r="M56" s="14"/>
      <c r="N56" s="14"/>
      <c r="O56" s="14"/>
    </row>
    <row r="57" ht="35" customHeight="1" spans="1:15">
      <c r="A57" s="10">
        <v>53</v>
      </c>
      <c r="B57" s="15"/>
      <c r="C57" s="12" t="s">
        <v>1503</v>
      </c>
      <c r="D57" s="12" t="s">
        <v>1504</v>
      </c>
      <c r="E57" s="62" t="s">
        <v>1505</v>
      </c>
      <c r="F57" s="12" t="s">
        <v>196</v>
      </c>
      <c r="G57" s="14"/>
      <c r="H57" s="14"/>
      <c r="I57" s="14"/>
      <c r="J57" s="14"/>
      <c r="K57" s="14"/>
      <c r="L57" s="14"/>
      <c r="M57" s="14"/>
      <c r="N57" s="14"/>
      <c r="O57" s="14"/>
    </row>
    <row r="58" ht="35" customHeight="1" spans="1:15">
      <c r="A58" s="10">
        <v>54</v>
      </c>
      <c r="B58" s="15"/>
      <c r="C58" s="12"/>
      <c r="D58" s="12" t="s">
        <v>1506</v>
      </c>
      <c r="E58" s="62" t="s">
        <v>1507</v>
      </c>
      <c r="F58" s="12" t="s">
        <v>1080</v>
      </c>
      <c r="G58" s="14"/>
      <c r="H58" s="14"/>
      <c r="I58" s="14"/>
      <c r="J58" s="14"/>
      <c r="K58" s="14"/>
      <c r="L58" s="14"/>
      <c r="M58" s="14"/>
      <c r="N58" s="14"/>
      <c r="O58" s="14"/>
    </row>
    <row r="59" ht="35" customHeight="1" spans="1:15">
      <c r="A59" s="10">
        <v>55</v>
      </c>
      <c r="B59" s="15"/>
      <c r="C59" s="18" t="s">
        <v>1508</v>
      </c>
      <c r="D59" s="12" t="s">
        <v>1509</v>
      </c>
      <c r="E59" s="62" t="s">
        <v>1510</v>
      </c>
      <c r="F59" s="12" t="s">
        <v>244</v>
      </c>
      <c r="G59" s="14"/>
      <c r="H59" s="14"/>
      <c r="I59" s="14"/>
      <c r="J59" s="14"/>
      <c r="K59" s="14"/>
      <c r="L59" s="14"/>
      <c r="M59" s="14"/>
      <c r="N59" s="14"/>
      <c r="O59" s="14"/>
    </row>
    <row r="60" ht="35" customHeight="1" spans="1:15">
      <c r="A60" s="10">
        <v>56</v>
      </c>
      <c r="B60" s="15"/>
      <c r="C60" s="18"/>
      <c r="D60" s="12" t="s">
        <v>1511</v>
      </c>
      <c r="E60" s="62" t="s">
        <v>1512</v>
      </c>
      <c r="F60" s="12" t="s">
        <v>244</v>
      </c>
      <c r="G60" s="14"/>
      <c r="H60" s="14"/>
      <c r="I60" s="14"/>
      <c r="J60" s="14"/>
      <c r="K60" s="14"/>
      <c r="L60" s="14"/>
      <c r="M60" s="14"/>
      <c r="N60" s="14"/>
      <c r="O60" s="14"/>
    </row>
    <row r="61" ht="35" customHeight="1" spans="1:15">
      <c r="A61" s="10">
        <v>57</v>
      </c>
      <c r="B61" s="16"/>
      <c r="C61" s="12" t="s">
        <v>1513</v>
      </c>
      <c r="D61" s="12" t="s">
        <v>1514</v>
      </c>
      <c r="E61" s="62" t="s">
        <v>1515</v>
      </c>
      <c r="F61" s="12" t="s">
        <v>248</v>
      </c>
      <c r="G61" s="14"/>
      <c r="H61" s="14"/>
      <c r="I61" s="14"/>
      <c r="J61" s="14"/>
      <c r="K61" s="14"/>
      <c r="L61" s="14"/>
      <c r="M61" s="14"/>
      <c r="N61" s="14"/>
      <c r="O61" s="14"/>
    </row>
    <row r="62" ht="35" customHeight="1" spans="1:15">
      <c r="A62" s="10">
        <v>58</v>
      </c>
      <c r="B62" s="19" t="s">
        <v>1516</v>
      </c>
      <c r="C62" s="20" t="s">
        <v>1496</v>
      </c>
      <c r="D62" s="12" t="s">
        <v>1517</v>
      </c>
      <c r="E62" s="12" t="s">
        <v>1518</v>
      </c>
      <c r="F62" s="12" t="s">
        <v>577</v>
      </c>
      <c r="G62" s="14"/>
      <c r="H62" s="14"/>
      <c r="I62" s="14"/>
      <c r="J62" s="14"/>
      <c r="K62" s="14"/>
      <c r="L62" s="14"/>
      <c r="M62" s="14"/>
      <c r="N62" s="14"/>
      <c r="O62" s="14"/>
    </row>
    <row r="63" ht="35" customHeight="1" spans="1:15">
      <c r="A63" s="10">
        <v>59</v>
      </c>
      <c r="B63" s="19" t="s">
        <v>1519</v>
      </c>
      <c r="C63" s="20" t="s">
        <v>1496</v>
      </c>
      <c r="D63" s="12" t="s">
        <v>1520</v>
      </c>
      <c r="E63" s="12" t="s">
        <v>1521</v>
      </c>
      <c r="F63" s="12" t="s">
        <v>383</v>
      </c>
      <c r="G63" s="14"/>
      <c r="H63" s="14"/>
      <c r="I63" s="14"/>
      <c r="J63" s="14"/>
      <c r="K63" s="14"/>
      <c r="L63" s="14"/>
      <c r="M63" s="14"/>
      <c r="N63" s="14"/>
      <c r="O63" s="14"/>
    </row>
    <row r="64" ht="35" customHeight="1" spans="1:15">
      <c r="A64" s="10">
        <v>60</v>
      </c>
      <c r="B64" s="19" t="s">
        <v>1522</v>
      </c>
      <c r="C64" s="12" t="s">
        <v>1469</v>
      </c>
      <c r="D64" s="12" t="s">
        <v>1523</v>
      </c>
      <c r="E64" s="13" t="s">
        <v>1524</v>
      </c>
      <c r="F64" s="12" t="s">
        <v>577</v>
      </c>
      <c r="G64" s="14"/>
      <c r="H64" s="14"/>
      <c r="I64" s="14"/>
      <c r="J64" s="14"/>
      <c r="K64" s="14"/>
      <c r="L64" s="14"/>
      <c r="M64" s="14"/>
      <c r="N64" s="14"/>
      <c r="O64" s="14"/>
    </row>
    <row r="65" ht="35" customHeight="1" spans="1:15">
      <c r="A65" s="10">
        <v>61</v>
      </c>
      <c r="B65" s="19"/>
      <c r="C65" s="12" t="s">
        <v>1479</v>
      </c>
      <c r="D65" s="12" t="s">
        <v>1525</v>
      </c>
      <c r="E65" s="12" t="s">
        <v>1526</v>
      </c>
      <c r="F65" s="13" t="s">
        <v>1101</v>
      </c>
      <c r="G65" s="14"/>
      <c r="H65" s="14"/>
      <c r="I65" s="14"/>
      <c r="J65" s="14"/>
      <c r="K65" s="14"/>
      <c r="L65" s="14"/>
      <c r="M65" s="14"/>
      <c r="N65" s="14"/>
      <c r="O65" s="14"/>
    </row>
    <row r="66" ht="35" customHeight="1" spans="1:15">
      <c r="A66" s="10">
        <v>62</v>
      </c>
      <c r="B66" s="19"/>
      <c r="C66" s="13" t="s">
        <v>1484</v>
      </c>
      <c r="D66" s="18" t="s">
        <v>1527</v>
      </c>
      <c r="E66" s="13" t="s">
        <v>1528</v>
      </c>
      <c r="F66" s="13" t="s">
        <v>248</v>
      </c>
      <c r="G66" s="14"/>
      <c r="H66" s="14"/>
      <c r="I66" s="14"/>
      <c r="J66" s="14"/>
      <c r="K66" s="14"/>
      <c r="L66" s="14"/>
      <c r="M66" s="14"/>
      <c r="N66" s="14"/>
      <c r="O66" s="14"/>
    </row>
    <row r="67" ht="35" customHeight="1" spans="1:15">
      <c r="A67" s="10">
        <v>63</v>
      </c>
      <c r="B67" s="19"/>
      <c r="C67" s="13"/>
      <c r="D67" s="13" t="s">
        <v>1529</v>
      </c>
      <c r="E67" s="13" t="s">
        <v>1530</v>
      </c>
      <c r="F67" s="13" t="s">
        <v>1531</v>
      </c>
      <c r="G67" s="14"/>
      <c r="H67" s="14"/>
      <c r="I67" s="14"/>
      <c r="J67" s="14"/>
      <c r="K67" s="14"/>
      <c r="L67" s="14"/>
      <c r="M67" s="14"/>
      <c r="N67" s="14"/>
      <c r="O67" s="14"/>
    </row>
    <row r="68" ht="35" customHeight="1" spans="1:15">
      <c r="A68" s="10">
        <v>64</v>
      </c>
      <c r="B68" s="19"/>
      <c r="C68" s="26" t="s">
        <v>1496</v>
      </c>
      <c r="D68" s="27" t="s">
        <v>1532</v>
      </c>
      <c r="E68" s="13" t="s">
        <v>1533</v>
      </c>
      <c r="F68" s="13" t="s">
        <v>244</v>
      </c>
      <c r="G68" s="14"/>
      <c r="H68" s="14"/>
      <c r="I68" s="14"/>
      <c r="J68" s="14"/>
      <c r="K68" s="14"/>
      <c r="L68" s="14"/>
      <c r="M68" s="14"/>
      <c r="N68" s="14"/>
      <c r="O68" s="14"/>
    </row>
    <row r="69" ht="35" customHeight="1" spans="1:15">
      <c r="A69" s="10">
        <v>65</v>
      </c>
      <c r="B69" s="19"/>
      <c r="C69" s="26"/>
      <c r="D69" s="28" t="s">
        <v>1534</v>
      </c>
      <c r="E69" s="13" t="s">
        <v>1535</v>
      </c>
      <c r="F69" s="13" t="s">
        <v>244</v>
      </c>
      <c r="G69" s="14"/>
      <c r="H69" s="14"/>
      <c r="I69" s="14"/>
      <c r="J69" s="14"/>
      <c r="K69" s="14"/>
      <c r="L69" s="14"/>
      <c r="M69" s="14"/>
      <c r="N69" s="14"/>
      <c r="O69" s="14"/>
    </row>
    <row r="70" ht="35" customHeight="1" spans="1:15">
      <c r="A70" s="10">
        <v>66</v>
      </c>
      <c r="B70" s="19"/>
      <c r="C70" s="17" t="s">
        <v>1536</v>
      </c>
      <c r="D70" s="12" t="s">
        <v>1537</v>
      </c>
      <c r="E70" s="62" t="s">
        <v>1538</v>
      </c>
      <c r="F70" s="12" t="s">
        <v>196</v>
      </c>
      <c r="G70" s="14"/>
      <c r="H70" s="14"/>
      <c r="I70" s="14"/>
      <c r="J70" s="14"/>
      <c r="K70" s="14"/>
      <c r="L70" s="14"/>
      <c r="M70" s="14"/>
      <c r="N70" s="14"/>
      <c r="O70" s="14"/>
    </row>
    <row r="71" ht="35" customHeight="1" spans="1:15">
      <c r="A71" s="10">
        <v>67</v>
      </c>
      <c r="B71" s="19"/>
      <c r="C71" s="28"/>
      <c r="D71" s="18" t="s">
        <v>1539</v>
      </c>
      <c r="E71" s="13" t="s">
        <v>1540</v>
      </c>
      <c r="F71" s="12" t="s">
        <v>636</v>
      </c>
      <c r="G71" s="14"/>
      <c r="H71" s="14"/>
      <c r="I71" s="14"/>
      <c r="J71" s="14"/>
      <c r="K71" s="14"/>
      <c r="L71" s="14"/>
      <c r="M71" s="14"/>
      <c r="N71" s="14"/>
      <c r="O71" s="14"/>
    </row>
    <row r="72" ht="35" customHeight="1" spans="1:15">
      <c r="A72" s="10">
        <v>68</v>
      </c>
      <c r="B72" s="19"/>
      <c r="C72" s="29" t="s">
        <v>1541</v>
      </c>
      <c r="D72" s="18" t="s">
        <v>1542</v>
      </c>
      <c r="E72" s="12" t="s">
        <v>1543</v>
      </c>
      <c r="F72" s="13" t="s">
        <v>1101</v>
      </c>
      <c r="G72" s="14"/>
      <c r="H72" s="14"/>
      <c r="I72" s="14"/>
      <c r="J72" s="14"/>
      <c r="K72" s="14"/>
      <c r="L72" s="14"/>
      <c r="M72" s="14"/>
      <c r="N72" s="14"/>
      <c r="O72" s="14"/>
    </row>
    <row r="73" ht="35" customHeight="1" spans="1:15">
      <c r="A73" s="10">
        <v>69</v>
      </c>
      <c r="B73" s="19"/>
      <c r="C73" s="27"/>
      <c r="D73" s="12" t="s">
        <v>1544</v>
      </c>
      <c r="E73" s="12" t="s">
        <v>1545</v>
      </c>
      <c r="F73" s="13" t="s">
        <v>664</v>
      </c>
      <c r="G73" s="14"/>
      <c r="H73" s="14"/>
      <c r="I73" s="14"/>
      <c r="J73" s="14"/>
      <c r="K73" s="14"/>
      <c r="L73" s="14"/>
      <c r="M73" s="14"/>
      <c r="N73" s="14"/>
      <c r="O73" s="14"/>
    </row>
    <row r="74" ht="35" customHeight="1" spans="1:15">
      <c r="A74" s="10">
        <v>70</v>
      </c>
      <c r="B74" s="15" t="s">
        <v>1522</v>
      </c>
      <c r="C74" s="12" t="s">
        <v>1546</v>
      </c>
      <c r="D74" s="12" t="s">
        <v>1547</v>
      </c>
      <c r="E74" s="13" t="s">
        <v>1548</v>
      </c>
      <c r="F74" s="12" t="s">
        <v>636</v>
      </c>
      <c r="G74" s="14"/>
      <c r="H74" s="14"/>
      <c r="I74" s="14"/>
      <c r="J74" s="14"/>
      <c r="K74" s="14"/>
      <c r="L74" s="14"/>
      <c r="M74" s="14"/>
      <c r="N74" s="14"/>
      <c r="O74" s="14"/>
    </row>
    <row r="75" ht="35" customHeight="1" spans="1:15">
      <c r="A75" s="10">
        <v>71</v>
      </c>
      <c r="B75" s="16"/>
      <c r="C75" s="12" t="s">
        <v>1513</v>
      </c>
      <c r="D75" s="30" t="s">
        <v>1549</v>
      </c>
      <c r="E75" s="12" t="s">
        <v>1550</v>
      </c>
      <c r="F75" s="13" t="s">
        <v>632</v>
      </c>
      <c r="G75" s="14"/>
      <c r="H75" s="14"/>
      <c r="I75" s="14"/>
      <c r="J75" s="14"/>
      <c r="K75" s="14"/>
      <c r="L75" s="14"/>
      <c r="M75" s="14"/>
      <c r="N75" s="14"/>
      <c r="O75" s="14"/>
    </row>
    <row r="76" ht="35" customHeight="1" spans="1:15">
      <c r="A76" s="10">
        <v>72</v>
      </c>
      <c r="B76" s="31" t="s">
        <v>1551</v>
      </c>
      <c r="C76" s="18" t="s">
        <v>1552</v>
      </c>
      <c r="D76" s="12" t="s">
        <v>1553</v>
      </c>
      <c r="E76" s="62" t="s">
        <v>1554</v>
      </c>
      <c r="F76" s="12" t="s">
        <v>597</v>
      </c>
      <c r="G76" s="14"/>
      <c r="H76" s="14"/>
      <c r="I76" s="14"/>
      <c r="J76" s="14"/>
      <c r="K76" s="14"/>
      <c r="L76" s="14"/>
      <c r="M76" s="14"/>
      <c r="N76" s="14"/>
      <c r="O76" s="14"/>
    </row>
    <row r="77" ht="35" customHeight="1" spans="1:15">
      <c r="A77" s="10">
        <v>73</v>
      </c>
      <c r="B77" s="19" t="s">
        <v>1555</v>
      </c>
      <c r="C77" s="32" t="s">
        <v>1556</v>
      </c>
      <c r="D77" s="12" t="s">
        <v>1557</v>
      </c>
      <c r="E77" s="62" t="s">
        <v>1558</v>
      </c>
      <c r="F77" s="12" t="s">
        <v>1376</v>
      </c>
      <c r="G77" s="14"/>
      <c r="H77" s="14"/>
      <c r="I77" s="14"/>
      <c r="J77" s="14"/>
      <c r="K77" s="14"/>
      <c r="L77" s="14"/>
      <c r="M77" s="14"/>
      <c r="N77" s="14"/>
      <c r="O77" s="14"/>
    </row>
    <row r="78" ht="35" customHeight="1" spans="1:15">
      <c r="A78" s="10">
        <v>74</v>
      </c>
      <c r="B78" s="19" t="s">
        <v>1555</v>
      </c>
      <c r="C78" s="32" t="s">
        <v>1556</v>
      </c>
      <c r="D78" s="12" t="s">
        <v>1559</v>
      </c>
      <c r="E78" s="62" t="s">
        <v>1560</v>
      </c>
      <c r="F78" s="12" t="s">
        <v>1376</v>
      </c>
      <c r="G78" s="14"/>
      <c r="H78" s="14"/>
      <c r="I78" s="14"/>
      <c r="J78" s="14"/>
      <c r="K78" s="14"/>
      <c r="L78" s="14"/>
      <c r="M78" s="14"/>
      <c r="N78" s="14"/>
      <c r="O78" s="14"/>
    </row>
    <row r="79" ht="35" customHeight="1" spans="1:15">
      <c r="A79" s="10">
        <v>75</v>
      </c>
      <c r="B79" s="19"/>
      <c r="C79" s="18" t="s">
        <v>1561</v>
      </c>
      <c r="D79" s="12" t="s">
        <v>1562</v>
      </c>
      <c r="E79" s="62" t="s">
        <v>1563</v>
      </c>
      <c r="F79" s="12" t="s">
        <v>196</v>
      </c>
      <c r="G79" s="14"/>
      <c r="H79" s="14"/>
      <c r="I79" s="14"/>
      <c r="J79" s="14"/>
      <c r="K79" s="14"/>
      <c r="L79" s="14"/>
      <c r="M79" s="14"/>
      <c r="N79" s="14"/>
      <c r="O79" s="14"/>
    </row>
    <row r="80" ht="35" customHeight="1" spans="1:15">
      <c r="A80" s="10">
        <v>76</v>
      </c>
      <c r="B80" s="19" t="s">
        <v>1564</v>
      </c>
      <c r="C80" s="18" t="s">
        <v>1565</v>
      </c>
      <c r="D80" s="18" t="s">
        <v>1566</v>
      </c>
      <c r="E80" s="62" t="s">
        <v>683</v>
      </c>
      <c r="F80" s="12" t="s">
        <v>196</v>
      </c>
      <c r="G80" s="14"/>
      <c r="H80" s="14"/>
      <c r="I80" s="14"/>
      <c r="J80" s="14"/>
      <c r="K80" s="14"/>
      <c r="L80" s="14"/>
      <c r="M80" s="14"/>
      <c r="N80" s="14"/>
      <c r="O80" s="14"/>
    </row>
    <row r="81" ht="35" customHeight="1" spans="1:15">
      <c r="A81" s="10">
        <v>77</v>
      </c>
      <c r="B81" s="10" t="s">
        <v>1567</v>
      </c>
      <c r="C81" s="12" t="s">
        <v>1568</v>
      </c>
      <c r="D81" s="18" t="s">
        <v>1569</v>
      </c>
      <c r="E81" s="12" t="s">
        <v>1570</v>
      </c>
      <c r="F81" s="13" t="s">
        <v>1571</v>
      </c>
      <c r="G81" s="14"/>
      <c r="H81" s="14"/>
      <c r="I81" s="14"/>
      <c r="J81" s="14"/>
      <c r="K81" s="14"/>
      <c r="L81" s="14"/>
      <c r="M81" s="14"/>
      <c r="N81" s="14"/>
      <c r="O81" s="14"/>
    </row>
  </sheetData>
  <sortState ref="B4:I77">
    <sortCondition ref="B4:B77"/>
    <sortCondition ref="C4:C77"/>
  </sortState>
  <mergeCells count="38">
    <mergeCell ref="A1:O1"/>
    <mergeCell ref="A2:N2"/>
    <mergeCell ref="I3:K3"/>
    <mergeCell ref="L3:N3"/>
    <mergeCell ref="A3:A4"/>
    <mergeCell ref="B3:B4"/>
    <mergeCell ref="B5:B11"/>
    <mergeCell ref="B15:B19"/>
    <mergeCell ref="B22:B32"/>
    <mergeCell ref="B35:B37"/>
    <mergeCell ref="B38:B39"/>
    <mergeCell ref="B40:B41"/>
    <mergeCell ref="B42:B46"/>
    <mergeCell ref="B47:B55"/>
    <mergeCell ref="B56:B61"/>
    <mergeCell ref="B64:B73"/>
    <mergeCell ref="B74:B75"/>
    <mergeCell ref="B78:B79"/>
    <mergeCell ref="C3:C4"/>
    <mergeCell ref="C5:C6"/>
    <mergeCell ref="C10:C11"/>
    <mergeCell ref="C31:C32"/>
    <mergeCell ref="C38:C39"/>
    <mergeCell ref="C40:C41"/>
    <mergeCell ref="C43:C44"/>
    <mergeCell ref="C49:C54"/>
    <mergeCell ref="C57:C58"/>
    <mergeCell ref="C59:C60"/>
    <mergeCell ref="C66:C67"/>
    <mergeCell ref="C68:C69"/>
    <mergeCell ref="C70:C71"/>
    <mergeCell ref="C72:C73"/>
    <mergeCell ref="D3:D4"/>
    <mergeCell ref="E3:E4"/>
    <mergeCell ref="F3:F4"/>
    <mergeCell ref="G3:G4"/>
    <mergeCell ref="H3:H4"/>
    <mergeCell ref="O3:O4"/>
  </mergeCells>
  <conditionalFormatting sqref="D25:D26">
    <cfRule type="duplicateValues" dxfId="0" priority="2"/>
  </conditionalFormatting>
  <conditionalFormatting sqref="D35:D37">
    <cfRule type="duplicateValues" dxfId="0" priority="3"/>
  </conditionalFormatting>
  <conditionalFormatting sqref="D47:D62">
    <cfRule type="duplicateValues" dxfId="0" priority="1"/>
  </conditionalFormatting>
  <pageMargins left="1" right="0.747916666666667" top="1" bottom="1" header="0.5" footer="0.5"/>
  <pageSetup paperSize="9" scale="4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表1-抗菌药物类（46个品规）</vt:lpstr>
      <vt:lpstr>表2-其它西药类（432个品规）</vt:lpstr>
      <vt:lpstr>表3-中成药类（77个品种）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高俊逸</cp:lastModifiedBy>
  <dcterms:created xsi:type="dcterms:W3CDTF">2020-01-08T17:26:00Z</dcterms:created>
  <cp:lastPrinted>2020-02-14T04:24:00Z</cp:lastPrinted>
  <dcterms:modified xsi:type="dcterms:W3CDTF">2025-05-26T08:58:17Z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21BB1436C3D84ADC8426AAF8454BBEEA_13</vt:lpwstr>
  </property>
  <property fmtid="{D5CDD505-2E9C-101B-9397-08002B2CF9AE}" pid="4" name="KSOReadingLayout">
    <vt:bool>false</vt:bool>
  </property>
</Properties>
</file>